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yu/Desktop/數據庫校對/要改/"/>
    </mc:Choice>
  </mc:AlternateContent>
  <xr:revisionPtr revIDLastSave="0" documentId="13_ncr:1_{8D3EF10D-B2EB-2647-9A61-7BDEC335C464}" xr6:coauthVersionLast="45" xr6:coauthVersionMax="45" xr10:uidLastSave="{00000000-0000-0000-0000-000000000000}"/>
  <bookViews>
    <workbookView xWindow="0" yWindow="460" windowWidth="33600" windowHeight="19240" xr2:uid="{00000000-000D-0000-FFFF-FFFF00000000}"/>
  </bookViews>
  <sheets>
    <sheet name="內地能源消耗總量(1978-2019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<sst xmlns="http://schemas.openxmlformats.org/spreadsheetml/2006/main" count="5" uniqueCount="5">
  <si>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</si>
  <si>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能源消耗總量</t>
    <phoneticPr fontId="1" type="noConversion"/>
  </si>
  <si>
    <t>資料來源：國家統計局</t>
    <phoneticPr fontId="1" type="noConversion"/>
  </si>
  <si>
    <t>單位：萬噸標準煤</t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</si>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</sst>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HK" altLang="en-US" sz="1400" b="0" i="0" u="none" strike="noStrike" baseline="0">
                <a:effectLst/>
              </a:rPr>
              <a:t>內地能源消耗總量</a:t>
            </a:r>
            <a:endParaRPr lang="zh-TW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'內地能源消耗總量(1978-2019)'!$B$1</c:f>
              <c:strCache>
                <c:ptCount val="1"/>
                <c:pt idx="0">
                  <c:v>能源消耗總量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'內地能源消耗總量(1978-2019)'!$A$2:$A$34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'內地能源消耗總量(1978-2019)'!$B$2:$B$34</c:f>
              <c:numCache>
                <c:formatCode>#,##0</c:formatCode>
                <c:ptCount val="33"/>
                <c:pt idx="0">
                  <c:v>57144</c:v>
                </c:pt>
                <c:pt idx="1">
                  <c:v>60275</c:v>
                </c:pt>
                <c:pt idx="2">
                  <c:v>76682</c:v>
                </c:pt>
                <c:pt idx="3">
                  <c:v>98703</c:v>
                </c:pt>
                <c:pt idx="4">
                  <c:v>103783</c:v>
                </c:pt>
                <c:pt idx="5">
                  <c:v>109170</c:v>
                </c:pt>
                <c:pt idx="6">
                  <c:v>115993</c:v>
                </c:pt>
                <c:pt idx="7">
                  <c:v>122737</c:v>
                </c:pt>
                <c:pt idx="8">
                  <c:v>131176</c:v>
                </c:pt>
                <c:pt idx="9">
                  <c:v>135192</c:v>
                </c:pt>
                <c:pt idx="10">
                  <c:v>135909</c:v>
                </c:pt>
                <c:pt idx="11">
                  <c:v>136184</c:v>
                </c:pt>
                <c:pt idx="12">
                  <c:v>140569</c:v>
                </c:pt>
                <c:pt idx="13">
                  <c:v>146964</c:v>
                </c:pt>
                <c:pt idx="14">
                  <c:v>155547</c:v>
                </c:pt>
                <c:pt idx="15">
                  <c:v>169577</c:v>
                </c:pt>
                <c:pt idx="16">
                  <c:v>197083</c:v>
                </c:pt>
                <c:pt idx="17">
                  <c:v>230281</c:v>
                </c:pt>
                <c:pt idx="18">
                  <c:v>261369</c:v>
                </c:pt>
                <c:pt idx="19">
                  <c:v>286467</c:v>
                </c:pt>
                <c:pt idx="20">
                  <c:v>311442</c:v>
                </c:pt>
                <c:pt idx="21">
                  <c:v>320611</c:v>
                </c:pt>
                <c:pt idx="22">
                  <c:v>336126</c:v>
                </c:pt>
                <c:pt idx="23">
                  <c:v>360648</c:v>
                </c:pt>
                <c:pt idx="24">
                  <c:v>387043</c:v>
                </c:pt>
                <c:pt idx="25">
                  <c:v>402138</c:v>
                </c:pt>
                <c:pt idx="26">
                  <c:v>416913</c:v>
                </c:pt>
                <c:pt idx="27">
                  <c:v>428334</c:v>
                </c:pt>
                <c:pt idx="28">
                  <c:v>434113</c:v>
                </c:pt>
                <c:pt idx="29">
                  <c:v>441492</c:v>
                </c:pt>
                <c:pt idx="30">
                  <c:v>455827</c:v>
                </c:pt>
                <c:pt idx="31">
                  <c:v>471925</c:v>
                </c:pt>
                <c:pt idx="32">
                  <c:v>487000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9-4B19-804F-05C4F257C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696351"/>
        <c:axId val="1723174303"/>
      </c:lineChart>
      <c:catAx>
        <c:axId val="1722696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23174303"/>
        <c:crosses val="autoZero"/>
        <c:auto val="1"/>
        <c:lblAlgn val="ctr"/>
        <c:lblOffset val="100"/>
        <c:noMultiLvlLbl val="0"/>
      </c:catAx>
      <c:valAx>
        <c:axId val="172317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 sz="1000" b="0" i="0" u="none" strike="noStrike" baseline="0">
                    <a:effectLst/>
                  </a:rPr>
                  <a:t>單位：萬噸標準煤</a:t>
                </a:r>
                <a:r>
                  <a:rPr lang="zh-TW" alt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2269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4</xdr:row>
      <xdr:rowOff>133350</xdr:rowOff>
    </xdr:from>
    <xdr:to>
      <xdr:col>15</xdr:col>
      <xdr:colOff>204788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FA0DE-6C44-47A4-B5FC-9285A401A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zoomScale="184" zoomScaleNormal="184" workbookViewId="0">
      <selection activeCell="D3" sqref="D3"/>
    </sheetView>
  </sheetViews>
  <sheetFormatPr baseColWidth="10" defaultColWidth="8.83203125" defaultRowHeight="15"/>
  <cols>
    <col min="1" max="1" width="11.83203125" customWidth="1"/>
    <col min="2" max="2" width="15.1640625" customWidth="1"/>
  </cols>
  <sheetData>
    <row r="1" spans="1:2">
      <c r="A1" t="s">
        <v>0</v>
      </c>
      <c r="B1" t="s">
        <v>1</v>
      </c>
    </row>
    <row r="2" spans="1:2">
      <c r="A2">
        <v>1978</v>
      </c>
      <c r="B2" s="1">
        <v>57144</v>
      </c>
    </row>
    <row r="3" spans="1:2">
      <c r="A3">
        <v>1980</v>
      </c>
      <c r="B3" s="1">
        <v>60275</v>
      </c>
    </row>
    <row r="4" spans="1:2">
      <c r="A4">
        <v>1985</v>
      </c>
      <c r="B4" s="1">
        <v>76682</v>
      </c>
    </row>
    <row r="5" spans="1:2">
      <c r="A5">
        <v>1990</v>
      </c>
      <c r="B5" s="1">
        <v>98703</v>
      </c>
    </row>
    <row r="6" spans="1:2">
      <c r="A6">
        <v>1991</v>
      </c>
      <c r="B6" s="1">
        <v>103783</v>
      </c>
    </row>
    <row r="7" spans="1:2">
      <c r="A7">
        <v>1992</v>
      </c>
      <c r="B7" s="1">
        <v>109170</v>
      </c>
    </row>
    <row r="8" spans="1:2">
      <c r="A8">
        <v>1993</v>
      </c>
      <c r="B8" s="1">
        <v>115993</v>
      </c>
    </row>
    <row r="9" spans="1:2">
      <c r="A9">
        <v>1994</v>
      </c>
      <c r="B9" s="1">
        <v>122737</v>
      </c>
    </row>
    <row r="10" spans="1:2">
      <c r="A10">
        <v>1995</v>
      </c>
      <c r="B10" s="1">
        <v>131176</v>
      </c>
    </row>
    <row r="11" spans="1:2">
      <c r="A11">
        <v>1996</v>
      </c>
      <c r="B11" s="1">
        <v>135192</v>
      </c>
    </row>
    <row r="12" spans="1:2">
      <c r="A12">
        <v>1997</v>
      </c>
      <c r="B12" s="1">
        <v>135909</v>
      </c>
    </row>
    <row r="13" spans="1:2">
      <c r="A13">
        <v>1998</v>
      </c>
      <c r="B13" s="1">
        <v>136184</v>
      </c>
    </row>
    <row r="14" spans="1:2">
      <c r="A14">
        <v>1999</v>
      </c>
      <c r="B14" s="1">
        <v>140569</v>
      </c>
    </row>
    <row r="15" spans="1:2">
      <c r="A15">
        <v>2000</v>
      </c>
      <c r="B15" s="1">
        <v>146964</v>
      </c>
    </row>
    <row r="16" spans="1:2">
      <c r="A16">
        <v>2001</v>
      </c>
      <c r="B16" s="1">
        <v>155547</v>
      </c>
    </row>
    <row r="17" spans="1:2">
      <c r="A17">
        <v>2002</v>
      </c>
      <c r="B17" s="1">
        <v>169577</v>
      </c>
    </row>
    <row r="18" spans="1:2">
      <c r="A18">
        <v>2003</v>
      </c>
      <c r="B18" s="1">
        <v>197083</v>
      </c>
    </row>
    <row r="19" spans="1:2">
      <c r="A19">
        <v>2004</v>
      </c>
      <c r="B19" s="1">
        <v>230281</v>
      </c>
    </row>
    <row r="20" spans="1:2">
      <c r="A20">
        <v>2005</v>
      </c>
      <c r="B20" s="1">
        <v>261369</v>
      </c>
    </row>
    <row r="21" spans="1:2">
      <c r="A21">
        <v>2006</v>
      </c>
      <c r="B21" s="1">
        <v>286467</v>
      </c>
    </row>
    <row r="22" spans="1:2">
      <c r="A22">
        <v>2007</v>
      </c>
      <c r="B22" s="1">
        <v>311442</v>
      </c>
    </row>
    <row r="23" spans="1:2">
      <c r="A23">
        <v>2008</v>
      </c>
      <c r="B23" s="1">
        <v>320611</v>
      </c>
    </row>
    <row r="24" spans="1:2">
      <c r="A24">
        <v>2009</v>
      </c>
      <c r="B24" s="1">
        <v>336126</v>
      </c>
    </row>
    <row r="25" spans="1:2">
      <c r="A25">
        <v>2010</v>
      </c>
      <c r="B25" s="1">
        <v>360648</v>
      </c>
    </row>
    <row r="26" spans="1:2">
      <c r="A26">
        <v>2011</v>
      </c>
      <c r="B26" s="1">
        <v>387043</v>
      </c>
    </row>
    <row r="27" spans="1:2">
      <c r="A27">
        <v>2012</v>
      </c>
      <c r="B27" s="1">
        <v>402138</v>
      </c>
    </row>
    <row r="28" spans="1:2">
      <c r="A28">
        <v>2013</v>
      </c>
      <c r="B28" s="1">
        <v>416913</v>
      </c>
    </row>
    <row r="29" spans="1:2">
      <c r="A29">
        <v>2014</v>
      </c>
      <c r="B29" s="1">
        <v>428334</v>
      </c>
    </row>
    <row r="30" spans="1:2">
      <c r="A30">
        <v>2015</v>
      </c>
      <c r="B30" s="1">
        <v>434113</v>
      </c>
    </row>
    <row r="31" spans="1:2">
      <c r="A31">
        <v>2016</v>
      </c>
      <c r="B31" s="1">
        <v>441492</v>
      </c>
    </row>
    <row r="32" spans="1:2">
      <c r="A32">
        <v>2017</v>
      </c>
      <c r="B32" s="1">
        <v>455827</v>
      </c>
    </row>
    <row r="33" spans="1:2">
      <c r="A33">
        <v>2018</v>
      </c>
      <c r="B33" s="1">
        <v>471925</v>
      </c>
    </row>
    <row r="34" spans="1:2">
      <c r="A34">
        <v>2019</v>
      </c>
      <c r="B34" s="1">
        <v>487000</v>
      </c>
    </row>
    <row r="36" spans="1:2">
      <c r="A36" t="s">
        <v>3</v>
      </c>
    </row>
    <row r="37" spans="1:2">
      <c r="A37" t="s">
        <v>4</v>
      </c>
    </row>
    <row r="38" spans="1:2">
      <c r="A38" t="s">
        <v>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內地能源消耗總量(1978-2019)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2020-02-05T01:58:55Z</dcterms:created>
  <dcterms:modified xsi:type="dcterms:W3CDTF">2021-01-08T08:31:19Z</dcterms:modified>
</cp:coreProperties>
</file>