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kho/Desktop/數據庫 教育類 可持續發展類/"/>
    </mc:Choice>
  </mc:AlternateContent>
  <xr:revisionPtr revIDLastSave="0" documentId="8_{40151C7D-A290-374D-9426-B5366C18095A}" xr6:coauthVersionLast="45" xr6:coauthVersionMax="45" xr10:uidLastSave="{00000000-0000-0000-0000-000000000000}"/>
  <bookViews>
    <workbookView xWindow="18700" yWindow="3740" windowWidth="37580" windowHeight="20500" xr2:uid="{00000000-000D-0000-FFFF-FFFF00000000}"/>
  </bookViews>
  <sheets>
    <sheet name="內地研究生畢業人數（1978-2019）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<sst xmlns="http://schemas.openxmlformats.org/spreadsheetml/2006/main" count="5" uniqueCount="5">
  <si>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  <phoneticPr fontId="1" type="noConversion"/>
  </si>
  <si>
    <t>資料來源：國家統計局</t>
    <phoneticPr fontId="1" type="noConversion"/>
  </si>
  <si>
    <t>單位：人</t>
    <phoneticPr fontId="1" type="noConversion"/>
  </si>
  <si>
    <t>研究生畢業人數</t>
  </si>
  <si>
    <t>更新日期：2021年1月4日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</si>
</sst>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3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內地研究生畢業人數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'內地研究生畢業人數（1978-2019）'!$B$1</c:f>
              <c:strCache>
                <c:ptCount val="1"/>
                <c:pt idx="0">
                  <c:v>研究生畢業人數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'內地研究生畢業人數（1978-2019）'!$A$2:$A$26</c:f>
              <c:numCache>
                <c:formatCode>General</c:formatCode>
                <c:ptCount val="25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'內地研究生畢業人數（1978-2019）'!$B$2:$B$26</c:f>
              <c:numCache>
                <c:formatCode>General</c:formatCode>
                <c:ptCount val="25"/>
                <c:pt idx="0">
                  <c:v>9</c:v>
                </c:pt>
                <c:pt idx="1">
                  <c:v>476</c:v>
                </c:pt>
                <c:pt idx="2" formatCode="#,##0">
                  <c:v>17004</c:v>
                </c:pt>
                <c:pt idx="3" formatCode="#,##0">
                  <c:v>35440</c:v>
                </c:pt>
                <c:pt idx="4" formatCode="#,##0">
                  <c:v>31877</c:v>
                </c:pt>
                <c:pt idx="5" formatCode="#,##0">
                  <c:v>58767</c:v>
                </c:pt>
                <c:pt idx="6" formatCode="#,##0">
                  <c:v>67809</c:v>
                </c:pt>
                <c:pt idx="7" formatCode="#,##0">
                  <c:v>80841</c:v>
                </c:pt>
                <c:pt idx="8" formatCode="#,##0">
                  <c:v>111091</c:v>
                </c:pt>
                <c:pt idx="9" formatCode="#,##0">
                  <c:v>150777</c:v>
                </c:pt>
                <c:pt idx="10" formatCode="#,##0">
                  <c:v>189728</c:v>
                </c:pt>
                <c:pt idx="11" formatCode="#,##0">
                  <c:v>255902</c:v>
                </c:pt>
                <c:pt idx="12" formatCode="#,##0">
                  <c:v>311839</c:v>
                </c:pt>
                <c:pt idx="13" formatCode="#,##0">
                  <c:v>344825</c:v>
                </c:pt>
                <c:pt idx="14" formatCode="#,##0">
                  <c:v>371273</c:v>
                </c:pt>
                <c:pt idx="15" formatCode="#,##0">
                  <c:v>383600</c:v>
                </c:pt>
                <c:pt idx="16" formatCode="#,##0">
                  <c:v>429994</c:v>
                </c:pt>
                <c:pt idx="17" formatCode="#,##0">
                  <c:v>486455</c:v>
                </c:pt>
                <c:pt idx="18" formatCode="#,##0">
                  <c:v>513626</c:v>
                </c:pt>
                <c:pt idx="19" formatCode="#,##0">
                  <c:v>535863</c:v>
                </c:pt>
                <c:pt idx="20" formatCode="#,##0">
                  <c:v>551522</c:v>
                </c:pt>
                <c:pt idx="21" formatCode="#,##0">
                  <c:v>563938</c:v>
                </c:pt>
                <c:pt idx="22" formatCode="#,##0">
                  <c:v>578045</c:v>
                </c:pt>
                <c:pt idx="23" formatCode="#,##0">
                  <c:v>604368</c:v>
                </c:pt>
                <c:pt idx="24" formatCode="#,##0">
                  <c:v>639666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4-4A9A-835E-853ECEF25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7382799"/>
        <c:axId val="635683999"/>
      </c:barChart>
      <c:catAx>
        <c:axId val="637382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635683999"/>
        <c:crosses val="autoZero"/>
        <c:auto val="1"/>
        <c:lblAlgn val="ctr"/>
        <c:lblOffset val="100"/>
        <c:noMultiLvlLbl val="0"/>
      </c:catAx>
      <c:valAx>
        <c:axId val="63568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63738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3</xdr:row>
      <xdr:rowOff>85725</xdr:rowOff>
    </xdr:from>
    <xdr:to>
      <xdr:col>12</xdr:col>
      <xdr:colOff>423862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1AE050-942A-488C-9C27-7CC6A4F912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tabSelected="1" topLeftCell="A5" zoomScale="170" zoomScaleNormal="170" workbookViewId="0">
      <selection activeCell="B31" sqref="B31"/>
    </sheetView>
  </sheetViews>
  <sheetFormatPr baseColWidth="10" defaultColWidth="8.83203125" defaultRowHeight="15"/>
  <cols>
    <col min="1" max="1" width="11" customWidth="1"/>
    <col min="2" max="2" width="20.6640625" customWidth="1"/>
    <col min="5" max="5" width="11.6640625" customWidth="1"/>
  </cols>
  <sheetData>
    <row r="1" spans="1:2">
      <c r="A1" t="s">
        <v>0</v>
      </c>
      <c r="B1" t="s">
        <v>3</v>
      </c>
    </row>
    <row r="2" spans="1:2">
      <c r="A2">
        <v>1978</v>
      </c>
      <c r="B2">
        <v>9</v>
      </c>
    </row>
    <row r="3" spans="1:2">
      <c r="A3">
        <v>1980</v>
      </c>
      <c r="B3">
        <v>476</v>
      </c>
    </row>
    <row r="4" spans="1:2">
      <c r="A4">
        <v>1985</v>
      </c>
      <c r="B4" s="1">
        <v>17004</v>
      </c>
    </row>
    <row r="5" spans="1:2">
      <c r="A5">
        <v>1990</v>
      </c>
      <c r="B5" s="1">
        <v>35440</v>
      </c>
    </row>
    <row r="6" spans="1:2">
      <c r="A6">
        <v>1995</v>
      </c>
      <c r="B6" s="1">
        <v>31877</v>
      </c>
    </row>
    <row r="7" spans="1:2">
      <c r="A7">
        <v>2000</v>
      </c>
      <c r="B7" s="1">
        <v>58767</v>
      </c>
    </row>
    <row r="8" spans="1:2">
      <c r="A8">
        <v>2001</v>
      </c>
      <c r="B8" s="1">
        <v>67809</v>
      </c>
    </row>
    <row r="9" spans="1:2">
      <c r="A9">
        <v>2002</v>
      </c>
      <c r="B9" s="1">
        <v>80841</v>
      </c>
    </row>
    <row r="10" spans="1:2">
      <c r="A10">
        <v>2003</v>
      </c>
      <c r="B10" s="1">
        <v>111091</v>
      </c>
    </row>
    <row r="11" spans="1:2">
      <c r="A11">
        <v>2004</v>
      </c>
      <c r="B11" s="1">
        <v>150777</v>
      </c>
    </row>
    <row r="12" spans="1:2">
      <c r="A12">
        <v>2005</v>
      </c>
      <c r="B12" s="1">
        <v>189728</v>
      </c>
    </row>
    <row r="13" spans="1:2">
      <c r="A13">
        <v>2006</v>
      </c>
      <c r="B13" s="1">
        <v>255902</v>
      </c>
    </row>
    <row r="14" spans="1:2">
      <c r="A14">
        <v>2007</v>
      </c>
      <c r="B14" s="1">
        <v>311839</v>
      </c>
    </row>
    <row r="15" spans="1:2">
      <c r="A15">
        <v>2008</v>
      </c>
      <c r="B15" s="1">
        <v>344825</v>
      </c>
    </row>
    <row r="16" spans="1:2">
      <c r="A16">
        <v>2009</v>
      </c>
      <c r="B16" s="1">
        <v>371273</v>
      </c>
    </row>
    <row r="17" spans="1:2">
      <c r="A17">
        <v>2010</v>
      </c>
      <c r="B17" s="1">
        <v>383600</v>
      </c>
    </row>
    <row r="18" spans="1:2">
      <c r="A18">
        <v>2011</v>
      </c>
      <c r="B18" s="1">
        <v>429994</v>
      </c>
    </row>
    <row r="19" spans="1:2">
      <c r="A19">
        <v>2012</v>
      </c>
      <c r="B19" s="1">
        <v>486455</v>
      </c>
    </row>
    <row r="20" spans="1:2">
      <c r="A20">
        <v>2013</v>
      </c>
      <c r="B20" s="1">
        <v>513626</v>
      </c>
    </row>
    <row r="21" spans="1:2">
      <c r="A21">
        <v>2014</v>
      </c>
      <c r="B21" s="1">
        <v>535863</v>
      </c>
    </row>
    <row r="22" spans="1:2">
      <c r="A22">
        <v>2015</v>
      </c>
      <c r="B22" s="1">
        <v>551522</v>
      </c>
    </row>
    <row r="23" spans="1:2">
      <c r="A23">
        <v>2016</v>
      </c>
      <c r="B23" s="1">
        <v>563938</v>
      </c>
    </row>
    <row r="24" spans="1:2">
      <c r="A24">
        <v>2017</v>
      </c>
      <c r="B24" s="1">
        <v>578045</v>
      </c>
    </row>
    <row r="25" spans="1:2">
      <c r="A25">
        <v>2018</v>
      </c>
      <c r="B25" s="1">
        <v>604368</v>
      </c>
    </row>
    <row r="26" spans="1:2">
      <c r="A26">
        <v>2019</v>
      </c>
      <c r="B26" s="1">
        <v>639666</v>
      </c>
    </row>
    <row r="28" spans="1:2">
      <c r="A28" t="s">
        <v>2</v>
      </c>
    </row>
    <row r="30" spans="1:2">
      <c r="A30" t="s">
        <v>4</v>
      </c>
    </row>
    <row r="31" spans="1:2">
      <c r="A31" t="s">
        <v>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內地研究生畢業人數（1978-2019）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Microsoft Office User</cp:lastModifiedBy>
  <dcterms:created xsi:type="dcterms:W3CDTF">2020-02-05T01:23:37Z</dcterms:created>
  <dcterms:modified xsi:type="dcterms:W3CDTF">2021-01-04T08:43:23Z</dcterms:modified>
</cp:coreProperties>
</file>