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pakho/Desktop/數據庫 教育類 可持續發展類/"/>
    </mc:Choice>
  </mc:AlternateContent>
  <xr:revisionPtr revIDLastSave="0" documentId="8_{52414B0B-14F3-5E48-973C-E334AE17693A}" xr6:coauthVersionLast="45" xr6:coauthVersionMax="45" xr10:uidLastSave="{00000000-0000-0000-0000-000000000000}"/>
  <bookViews>
    <workbookView xWindow="19360" yWindow="6520" windowWidth="30760" windowHeight="17660" xr2:uid="{00000000-000D-0000-FFFF-FFFF00000000}"/>
  </bookViews>
  <sheets>
    <sheet name="內地歷年各級學校數目（1978-2019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<sst xmlns="http://schemas.openxmlformats.org/spreadsheetml/2006/main" count="7" uniqueCount="7">
  <si>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年份</t>
  </si>
  <si>
    <t>高等院校</t>
  </si>
  <si>
    <t>普通高中</t>
  </si>
  <si>
    <t>初中</t>
  </si>
  <si>
    <t>小學</t>
  </si>
  <si>
    <t>資料來源：國家統計局</t>
  </si>
  <si>
    <t>更新日期：2021年1月4日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</si>
</sst>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altLang="en-US"/>
              <a:t>內地歷年各級學校數目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H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'內地歷年各級學校數目（1978-2019）'!$B$1</c:f>
              <c:strCache>
                <c:ptCount val="1"/>
                <c:pt idx="0">
                  <c:v>高等院校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'內地歷年各級學校數目（1978-2019）'!$A$2:$A$26</c:f>
              <c:numCache>
                <c:formatCode>General</c:formatCode>
                <c:ptCount val="25"/>
                <c:pt idx="0">
                  <c:v>1978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'內地歷年各級學校數目（1978-2019）'!$B$2:$B$26</c:f>
              <c:numCache>
                <c:formatCode>General</c:formatCode>
                <c:ptCount val="25"/>
                <c:pt idx="0">
                  <c:v>598</c:v>
                </c:pt>
                <c:pt idx="1">
                  <c:v>675</c:v>
                </c:pt>
                <c:pt idx="2">
                  <c:v>1016</c:v>
                </c:pt>
                <c:pt idx="3">
                  <c:v>1075</c:v>
                </c:pt>
                <c:pt idx="4">
                  <c:v>1054</c:v>
                </c:pt>
                <c:pt idx="5">
                  <c:v>1041</c:v>
                </c:pt>
                <c:pt idx="6">
                  <c:v>1225</c:v>
                </c:pt>
                <c:pt idx="7">
                  <c:v>1396</c:v>
                </c:pt>
                <c:pt idx="8">
                  <c:v>1552</c:v>
                </c:pt>
                <c:pt idx="9">
                  <c:v>1731</c:v>
                </c:pt>
                <c:pt idx="10">
                  <c:v>1792</c:v>
                </c:pt>
                <c:pt idx="11">
                  <c:v>1867</c:v>
                </c:pt>
                <c:pt idx="12">
                  <c:v>1908</c:v>
                </c:pt>
                <c:pt idx="13">
                  <c:v>2263</c:v>
                </c:pt>
                <c:pt idx="14">
                  <c:v>2305</c:v>
                </c:pt>
                <c:pt idx="15">
                  <c:v>2358</c:v>
                </c:pt>
                <c:pt idx="16">
                  <c:v>2409</c:v>
                </c:pt>
                <c:pt idx="17">
                  <c:v>2442</c:v>
                </c:pt>
                <c:pt idx="18">
                  <c:v>2491</c:v>
                </c:pt>
                <c:pt idx="19">
                  <c:v>2529</c:v>
                </c:pt>
                <c:pt idx="20">
                  <c:v>2560</c:v>
                </c:pt>
                <c:pt idx="21">
                  <c:v>2596</c:v>
                </c:pt>
                <c:pt idx="22">
                  <c:v>2631</c:v>
                </c:pt>
                <c:pt idx="23">
                  <c:v>2663</c:v>
                </c:pt>
                <c:pt idx="24">
                  <c:v>2688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1F-4144-8984-B7D2F975D324}"/>
            </c:ext>
          </c:extLst>
        </c:ser>
        <c:ser>
          <c:idx val="1"/>
          <c:order val="1"/>
          <c:tx>
            <c:strRef>
              <c:f>'內地歷年各級學校數目（1978-2019）'!$C$1</c:f>
              <c:strCache>
                <c:ptCount val="1"/>
                <c:pt idx="0">
                  <c:v>普通高中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'內地歷年各級學校數目（1978-2019）'!$A$2:$A$26</c:f>
              <c:numCache>
                <c:formatCode>General</c:formatCode>
                <c:ptCount val="25"/>
                <c:pt idx="0">
                  <c:v>1978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'內地歷年各級學校數目（1978-2019）'!$C$2:$C$26</c:f>
              <c:numCache>
                <c:formatCode>General</c:formatCode>
                <c:ptCount val="25"/>
                <c:pt idx="0">
                  <c:v>49215</c:v>
                </c:pt>
                <c:pt idx="1">
                  <c:v>31300</c:v>
                </c:pt>
                <c:pt idx="2">
                  <c:v>17318</c:v>
                </c:pt>
                <c:pt idx="3">
                  <c:v>15678</c:v>
                </c:pt>
                <c:pt idx="4">
                  <c:v>13991</c:v>
                </c:pt>
                <c:pt idx="5">
                  <c:v>14564</c:v>
                </c:pt>
                <c:pt idx="6">
                  <c:v>14907</c:v>
                </c:pt>
                <c:pt idx="7">
                  <c:v>15406</c:v>
                </c:pt>
                <c:pt idx="8">
                  <c:v>15779</c:v>
                </c:pt>
                <c:pt idx="9">
                  <c:v>15998</c:v>
                </c:pt>
                <c:pt idx="10">
                  <c:v>16092</c:v>
                </c:pt>
                <c:pt idx="11">
                  <c:v>16153</c:v>
                </c:pt>
                <c:pt idx="12">
                  <c:v>15681</c:v>
                </c:pt>
                <c:pt idx="13">
                  <c:v>15206</c:v>
                </c:pt>
                <c:pt idx="14">
                  <c:v>14607</c:v>
                </c:pt>
                <c:pt idx="15">
                  <c:v>14058</c:v>
                </c:pt>
                <c:pt idx="16">
                  <c:v>13688</c:v>
                </c:pt>
                <c:pt idx="17">
                  <c:v>13509</c:v>
                </c:pt>
                <c:pt idx="18">
                  <c:v>13352</c:v>
                </c:pt>
                <c:pt idx="19">
                  <c:v>13253</c:v>
                </c:pt>
                <c:pt idx="20">
                  <c:v>13240</c:v>
                </c:pt>
                <c:pt idx="21">
                  <c:v>13383</c:v>
                </c:pt>
                <c:pt idx="22">
                  <c:v>13555</c:v>
                </c:pt>
                <c:pt idx="23">
                  <c:v>13737</c:v>
                </c:pt>
                <c:pt idx="24">
                  <c:v>13964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1F-4144-8984-B7D2F975D324}"/>
            </c:ext>
          </c:extLst>
        </c:ser>
        <c:ser>
          <c:idx val="2"/>
          <c:order val="2"/>
          <c:tx>
            <c:strRef>
              <c:f>'內地歷年各級學校數目（1978-2019）'!$D$1</c:f>
              <c:strCache>
                <c:ptCount val="1"/>
                <c:pt idx="0">
                  <c:v>初中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'內地歷年各級學校數目（1978-2019）'!$A$2:$A$26</c:f>
              <c:numCache>
                <c:formatCode>General</c:formatCode>
                <c:ptCount val="25"/>
                <c:pt idx="0">
                  <c:v>1978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'內地歷年各級學校數目（1978-2019）'!$D$2:$D$26</c:f>
              <c:numCache>
                <c:formatCode>General</c:formatCode>
                <c:ptCount val="25"/>
                <c:pt idx="0">
                  <c:v>113130</c:v>
                </c:pt>
                <c:pt idx="1">
                  <c:v>87077</c:v>
                </c:pt>
                <c:pt idx="2">
                  <c:v>77529</c:v>
                </c:pt>
                <c:pt idx="3">
                  <c:v>73462</c:v>
                </c:pt>
                <c:pt idx="4">
                  <c:v>68564</c:v>
                </c:pt>
                <c:pt idx="5">
                  <c:v>63898</c:v>
                </c:pt>
                <c:pt idx="6">
                  <c:v>66590</c:v>
                </c:pt>
                <c:pt idx="7">
                  <c:v>65645</c:v>
                </c:pt>
                <c:pt idx="8">
                  <c:v>64730</c:v>
                </c:pt>
                <c:pt idx="9">
                  <c:v>63757</c:v>
                </c:pt>
                <c:pt idx="10">
                  <c:v>62486</c:v>
                </c:pt>
                <c:pt idx="11">
                  <c:v>60885</c:v>
                </c:pt>
                <c:pt idx="12">
                  <c:v>59384</c:v>
                </c:pt>
                <c:pt idx="13">
                  <c:v>57914</c:v>
                </c:pt>
                <c:pt idx="14">
                  <c:v>56320</c:v>
                </c:pt>
                <c:pt idx="15">
                  <c:v>54890</c:v>
                </c:pt>
                <c:pt idx="16">
                  <c:v>54117</c:v>
                </c:pt>
                <c:pt idx="17">
                  <c:v>53216</c:v>
                </c:pt>
                <c:pt idx="18">
                  <c:v>52804</c:v>
                </c:pt>
                <c:pt idx="19">
                  <c:v>52623</c:v>
                </c:pt>
                <c:pt idx="20">
                  <c:v>52405</c:v>
                </c:pt>
                <c:pt idx="21">
                  <c:v>52118</c:v>
                </c:pt>
                <c:pt idx="22">
                  <c:v>51894</c:v>
                </c:pt>
                <c:pt idx="23">
                  <c:v>51982</c:v>
                </c:pt>
                <c:pt idx="24">
                  <c:v>52415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1F-4144-8984-B7D2F975D324}"/>
            </c:ext>
          </c:extLst>
        </c:ser>
        <c:ser>
          <c:idx val="3"/>
          <c:order val="3"/>
          <c:tx>
            <c:strRef>
              <c:f>'內地歷年各級學校數目（1978-2019）'!$E$1</c:f>
              <c:strCache>
                <c:ptCount val="1"/>
                <c:pt idx="0">
                  <c:v>小學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'內地歷年各級學校數目（1978-2019）'!$A$2:$A$26</c:f>
              <c:numCache>
                <c:formatCode>General</c:formatCode>
                <c:ptCount val="25"/>
                <c:pt idx="0">
                  <c:v>1978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'內地歷年各級學校數目（1978-2019）'!$E$2:$E$26</c:f>
              <c:numCache>
                <c:formatCode>General</c:formatCode>
                <c:ptCount val="25"/>
                <c:pt idx="0">
                  <c:v>949323</c:v>
                </c:pt>
                <c:pt idx="1">
                  <c:v>917316</c:v>
                </c:pt>
                <c:pt idx="2">
                  <c:v>832309</c:v>
                </c:pt>
                <c:pt idx="3">
                  <c:v>766072</c:v>
                </c:pt>
                <c:pt idx="4">
                  <c:v>668685</c:v>
                </c:pt>
                <c:pt idx="5">
                  <c:v>553622</c:v>
                </c:pt>
                <c:pt idx="6">
                  <c:v>491273</c:v>
                </c:pt>
                <c:pt idx="7">
                  <c:v>456903</c:v>
                </c:pt>
                <c:pt idx="8">
                  <c:v>425846</c:v>
                </c:pt>
                <c:pt idx="9">
                  <c:v>394183</c:v>
                </c:pt>
                <c:pt idx="10">
                  <c:v>366213</c:v>
                </c:pt>
                <c:pt idx="11">
                  <c:v>341639</c:v>
                </c:pt>
                <c:pt idx="12">
                  <c:v>320061</c:v>
                </c:pt>
                <c:pt idx="13">
                  <c:v>300854</c:v>
                </c:pt>
                <c:pt idx="14">
                  <c:v>280184</c:v>
                </c:pt>
                <c:pt idx="15">
                  <c:v>257410</c:v>
                </c:pt>
                <c:pt idx="16">
                  <c:v>241249</c:v>
                </c:pt>
                <c:pt idx="17">
                  <c:v>228585</c:v>
                </c:pt>
                <c:pt idx="18">
                  <c:v>213529</c:v>
                </c:pt>
                <c:pt idx="19">
                  <c:v>201377</c:v>
                </c:pt>
                <c:pt idx="20">
                  <c:v>190525</c:v>
                </c:pt>
                <c:pt idx="21">
                  <c:v>177633</c:v>
                </c:pt>
                <c:pt idx="22">
                  <c:v>167009</c:v>
                </c:pt>
                <c:pt idx="23">
                  <c:v>161811</c:v>
                </c:pt>
                <c:pt idx="24">
                  <c:v>160148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1F-4144-8984-B7D2F975D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52734767"/>
        <c:axId val="82588079"/>
      </c:barChart>
      <c:catAx>
        <c:axId val="205273476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82588079"/>
        <c:crosses val="autoZero"/>
        <c:auto val="1"/>
        <c:lblAlgn val="ctr"/>
        <c:lblOffset val="100"/>
        <c:noMultiLvlLbl val="0"/>
      </c:catAx>
      <c:valAx>
        <c:axId val="82588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20527347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H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2</xdr:row>
      <xdr:rowOff>123825</xdr:rowOff>
    </xdr:from>
    <xdr:to>
      <xdr:col>19</xdr:col>
      <xdr:colOff>95250</xdr:colOff>
      <xdr:row>27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A9C1339-C5A4-42CB-81C1-788575FC52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zoomScale="153" zoomScaleNormal="153" workbookViewId="0">
      <selection activeCell="D43" sqref="D43"/>
    </sheetView>
  </sheetViews>
  <sheetFormatPr baseColWidth="10" defaultColWidth="9" defaultRowHeight="14"/>
  <cols>
    <col min="1" max="1" width="13" customWidth="1"/>
    <col min="2" max="2" width="15.19921875" customWidth="1"/>
    <col min="3" max="3" width="13.19921875" customWidth="1"/>
    <col min="4" max="4" width="10.796875" customWidth="1"/>
    <col min="5" max="5" width="16.19921875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>
        <v>1978</v>
      </c>
      <c r="B2">
        <v>598</v>
      </c>
      <c r="C2">
        <v>49215</v>
      </c>
      <c r="D2">
        <v>113130</v>
      </c>
      <c r="E2">
        <v>949323</v>
      </c>
    </row>
    <row r="3" spans="1:5">
      <c r="A3">
        <v>1980</v>
      </c>
      <c r="B3">
        <v>675</v>
      </c>
      <c r="C3">
        <v>31300</v>
      </c>
      <c r="D3">
        <v>87077</v>
      </c>
      <c r="E3">
        <v>917316</v>
      </c>
    </row>
    <row r="4" spans="1:5">
      <c r="A4">
        <v>1985</v>
      </c>
      <c r="B4">
        <v>1016</v>
      </c>
      <c r="C4">
        <v>17318</v>
      </c>
      <c r="D4">
        <v>77529</v>
      </c>
      <c r="E4">
        <v>832309</v>
      </c>
    </row>
    <row r="5" spans="1:5">
      <c r="A5">
        <v>1990</v>
      </c>
      <c r="B5">
        <v>1075</v>
      </c>
      <c r="C5">
        <v>15678</v>
      </c>
      <c r="D5">
        <v>73462</v>
      </c>
      <c r="E5">
        <v>766072</v>
      </c>
    </row>
    <row r="6" spans="1:5">
      <c r="A6">
        <v>1995</v>
      </c>
      <c r="B6">
        <v>1054</v>
      </c>
      <c r="C6">
        <v>13991</v>
      </c>
      <c r="D6">
        <v>68564</v>
      </c>
      <c r="E6">
        <v>668685</v>
      </c>
    </row>
    <row r="7" spans="1:5">
      <c r="A7">
        <v>2000</v>
      </c>
      <c r="B7">
        <v>1041</v>
      </c>
      <c r="C7">
        <v>14564</v>
      </c>
      <c r="D7">
        <v>63898</v>
      </c>
      <c r="E7">
        <v>553622</v>
      </c>
    </row>
    <row r="8" spans="1:5">
      <c r="A8">
        <v>2001</v>
      </c>
      <c r="B8">
        <v>1225</v>
      </c>
      <c r="C8">
        <v>14907</v>
      </c>
      <c r="D8">
        <v>66590</v>
      </c>
      <c r="E8">
        <v>491273</v>
      </c>
    </row>
    <row r="9" spans="1:5">
      <c r="A9">
        <v>2002</v>
      </c>
      <c r="B9">
        <v>1396</v>
      </c>
      <c r="C9">
        <v>15406</v>
      </c>
      <c r="D9">
        <v>65645</v>
      </c>
      <c r="E9">
        <v>456903</v>
      </c>
    </row>
    <row r="10" spans="1:5">
      <c r="A10">
        <v>2003</v>
      </c>
      <c r="B10">
        <v>1552</v>
      </c>
      <c r="C10">
        <v>15779</v>
      </c>
      <c r="D10">
        <v>64730</v>
      </c>
      <c r="E10">
        <v>425846</v>
      </c>
    </row>
    <row r="11" spans="1:5">
      <c r="A11">
        <v>2004</v>
      </c>
      <c r="B11">
        <v>1731</v>
      </c>
      <c r="C11">
        <v>15998</v>
      </c>
      <c r="D11">
        <v>63757</v>
      </c>
      <c r="E11">
        <v>394183</v>
      </c>
    </row>
    <row r="12" spans="1:5">
      <c r="A12">
        <v>2005</v>
      </c>
      <c r="B12">
        <v>1792</v>
      </c>
      <c r="C12">
        <v>16092</v>
      </c>
      <c r="D12">
        <v>62486</v>
      </c>
      <c r="E12">
        <v>366213</v>
      </c>
    </row>
    <row r="13" spans="1:5">
      <c r="A13">
        <v>2006</v>
      </c>
      <c r="B13">
        <v>1867</v>
      </c>
      <c r="C13">
        <v>16153</v>
      </c>
      <c r="D13">
        <v>60885</v>
      </c>
      <c r="E13">
        <v>341639</v>
      </c>
    </row>
    <row r="14" spans="1:5">
      <c r="A14">
        <v>2007</v>
      </c>
      <c r="B14">
        <v>1908</v>
      </c>
      <c r="C14">
        <v>15681</v>
      </c>
      <c r="D14">
        <v>59384</v>
      </c>
      <c r="E14">
        <v>320061</v>
      </c>
    </row>
    <row r="15" spans="1:5">
      <c r="A15">
        <v>2008</v>
      </c>
      <c r="B15">
        <v>2263</v>
      </c>
      <c r="C15">
        <v>15206</v>
      </c>
      <c r="D15">
        <v>57914</v>
      </c>
      <c r="E15">
        <v>300854</v>
      </c>
    </row>
    <row r="16" spans="1:5">
      <c r="A16">
        <v>2009</v>
      </c>
      <c r="B16">
        <v>2305</v>
      </c>
      <c r="C16">
        <v>14607</v>
      </c>
      <c r="D16">
        <v>56320</v>
      </c>
      <c r="E16">
        <v>280184</v>
      </c>
    </row>
    <row r="17" spans="1:5">
      <c r="A17">
        <v>2010</v>
      </c>
      <c r="B17">
        <v>2358</v>
      </c>
      <c r="C17">
        <v>14058</v>
      </c>
      <c r="D17">
        <v>54890</v>
      </c>
      <c r="E17">
        <v>257410</v>
      </c>
    </row>
    <row r="18" spans="1:5">
      <c r="A18">
        <v>2011</v>
      </c>
      <c r="B18">
        <v>2409</v>
      </c>
      <c r="C18">
        <v>13688</v>
      </c>
      <c r="D18">
        <v>54117</v>
      </c>
      <c r="E18">
        <v>241249</v>
      </c>
    </row>
    <row r="19" spans="1:5">
      <c r="A19">
        <v>2012</v>
      </c>
      <c r="B19">
        <v>2442</v>
      </c>
      <c r="C19">
        <v>13509</v>
      </c>
      <c r="D19">
        <v>53216</v>
      </c>
      <c r="E19">
        <v>228585</v>
      </c>
    </row>
    <row r="20" spans="1:5">
      <c r="A20">
        <v>2013</v>
      </c>
      <c r="B20">
        <v>2491</v>
      </c>
      <c r="C20">
        <v>13352</v>
      </c>
      <c r="D20">
        <v>52804</v>
      </c>
      <c r="E20">
        <v>213529</v>
      </c>
    </row>
    <row r="21" spans="1:5">
      <c r="A21">
        <v>2014</v>
      </c>
      <c r="B21">
        <v>2529</v>
      </c>
      <c r="C21">
        <v>13253</v>
      </c>
      <c r="D21">
        <v>52623</v>
      </c>
      <c r="E21">
        <v>201377</v>
      </c>
    </row>
    <row r="22" spans="1:5">
      <c r="A22">
        <v>2015</v>
      </c>
      <c r="B22">
        <v>2560</v>
      </c>
      <c r="C22">
        <v>13240</v>
      </c>
      <c r="D22">
        <v>52405</v>
      </c>
      <c r="E22">
        <v>190525</v>
      </c>
    </row>
    <row r="23" spans="1:5">
      <c r="A23">
        <v>2016</v>
      </c>
      <c r="B23">
        <v>2596</v>
      </c>
      <c r="C23">
        <v>13383</v>
      </c>
      <c r="D23">
        <v>52118</v>
      </c>
      <c r="E23">
        <v>177633</v>
      </c>
    </row>
    <row r="24" spans="1:5">
      <c r="A24">
        <v>2017</v>
      </c>
      <c r="B24">
        <v>2631</v>
      </c>
      <c r="C24">
        <v>13555</v>
      </c>
      <c r="D24">
        <v>51894</v>
      </c>
      <c r="E24">
        <v>167009</v>
      </c>
    </row>
    <row r="25" spans="1:5">
      <c r="A25">
        <v>2018</v>
      </c>
      <c r="B25">
        <v>2663</v>
      </c>
      <c r="C25">
        <v>13737</v>
      </c>
      <c r="D25">
        <v>51982</v>
      </c>
      <c r="E25">
        <v>161811</v>
      </c>
    </row>
    <row r="26" spans="1:5">
      <c r="A26">
        <v>2019</v>
      </c>
      <c r="B26">
        <v>2688</v>
      </c>
      <c r="C26">
        <v>13964</v>
      </c>
      <c r="D26">
        <v>52415</v>
      </c>
      <c r="E26">
        <v>160148</v>
      </c>
    </row>
    <row r="28" spans="1:5">
      <c r="A28" t="s">
        <v>6</v>
      </c>
    </row>
    <row r="29" spans="1:5">
      <c r="A29" t="s">
        <v>5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內地歷年各級學校數目（1978-2019）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 Hang Lo</dc:creator>
  <cp:lastModifiedBy>Microsoft Office User</cp:lastModifiedBy>
  <dcterms:created xsi:type="dcterms:W3CDTF">2015-06-05T18:17:20Z</dcterms:created>
  <dcterms:modified xsi:type="dcterms:W3CDTF">2021-01-04T08:13:19Z</dcterms:modified>
</cp:coreProperties>
</file>