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pakho/Desktop/數據庫 交通類/"/>
    </mc:Choice>
  </mc:AlternateContent>
  <xr:revisionPtr revIDLastSave="0" documentId="13_ncr:1_{C84FF755-AFC6-B240-A904-2A142B55A82A}" xr6:coauthVersionLast="45" xr6:coauthVersionMax="45" xr10:uidLastSave="{00000000-0000-0000-0000-000000000000}"/>
  <bookViews>
    <workbookView xWindow="23640" yWindow="5420" windowWidth="32160" windowHeight="22100" xr2:uid="{00000000-000D-0000-FFFF-FFFF00000000}"/>
  </bookViews>
  <sheets>
    <sheet name="貨物運輸平均運距（1978-2019）" sheetId="1" r:id="rId1"/>
  </sheets>
  <definedNames>
    <definedName name="_xlchart.v1.0" hidden="1">'貨物運輸平均運距（1978-2019）'!$A$1</definedName>
    <definedName name="_xlchart.v1.1" hidden="1">'貨物運輸平均運距（1978-2019）'!$A$2:$A$33</definedName>
    <definedName name="_xlchart.v1.10" hidden="1">'貨物運輸平均運距（1978-2019）'!$F$1</definedName>
    <definedName name="_xlchart.v1.11" hidden="1">'貨物運輸平均運距（1978-2019）'!$F$2:$F$33</definedName>
    <definedName name="_xlchart.v1.12" hidden="1">'貨物運輸平均運距（1978-2019）'!$A$1</definedName>
    <definedName name="_xlchart.v1.13" hidden="1">'貨物運輸平均運距（1978-2019）'!$A$2:$A$33</definedName>
    <definedName name="_xlchart.v1.14" hidden="1">'貨物運輸平均運距（1978-2019）'!$B$1</definedName>
    <definedName name="_xlchart.v1.15" hidden="1">'貨物運輸平均運距（1978-2019）'!$B$2:$B$33</definedName>
    <definedName name="_xlchart.v1.16" hidden="1">'貨物運輸平均運距（1978-2019）'!$C$1</definedName>
    <definedName name="_xlchart.v1.17" hidden="1">'貨物運輸平均運距（1978-2019）'!$C$2:$C$33</definedName>
    <definedName name="_xlchart.v1.18" hidden="1">'貨物運輸平均運距（1978-2019）'!$D$1</definedName>
    <definedName name="_xlchart.v1.19" hidden="1">'貨物運輸平均運距（1978-2019）'!$D$2:$D$33</definedName>
    <definedName name="_xlchart.v1.2" hidden="1">'貨物運輸平均運距（1978-2019）'!$B$1</definedName>
    <definedName name="_xlchart.v1.20" hidden="1">'貨物運輸平均運距（1978-2019）'!$E$1</definedName>
    <definedName name="_xlchart.v1.21" hidden="1">'貨物運輸平均運距（1978-2019）'!$E$2:$E$33</definedName>
    <definedName name="_xlchart.v1.22" hidden="1">'貨物運輸平均運距（1978-2019）'!$F$1</definedName>
    <definedName name="_xlchart.v1.23" hidden="1">'貨物運輸平均運距（1978-2019）'!$F$2:$F$33</definedName>
    <definedName name="_xlchart.v1.3" hidden="1">'貨物運輸平均運距（1978-2019）'!$B$2:$B$33</definedName>
    <definedName name="_xlchart.v1.4" hidden="1">'貨物運輸平均運距（1978-2019）'!$C$1</definedName>
    <definedName name="_xlchart.v1.5" hidden="1">'貨物運輸平均運距（1978-2019）'!$C$2:$C$33</definedName>
    <definedName name="_xlchart.v1.6" hidden="1">'貨物運輸平均運距（1978-2019）'!$D$1</definedName>
    <definedName name="_xlchart.v1.7" hidden="1">'貨物運輸平均運距（1978-2019）'!$D$2:$D$33</definedName>
    <definedName name="_xlchart.v1.8" hidden="1">'貨物運輸平均運距（1978-2019）'!$E$1</definedName>
    <definedName name="_xlchart.v1.9" hidden="1">'貨物運輸平均運距（1978-2019）'!$E$2:$E$33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<sst xmlns="http://schemas.openxmlformats.org/spreadsheetml/2006/main" count="9" uniqueCount="9">
  <si>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年份</t>
    <phoneticPr fontId="1" type="noConversion"/>
  </si>
  <si>
    <t>總計</t>
    <phoneticPr fontId="1" type="noConversion"/>
  </si>
  <si>
    <t>鐵路</t>
    <phoneticPr fontId="1" type="noConversion"/>
  </si>
  <si>
    <t>公路</t>
    <phoneticPr fontId="1" type="noConversion"/>
  </si>
  <si>
    <t>水運</t>
    <phoneticPr fontId="1" type="noConversion"/>
  </si>
  <si>
    <t>民航</t>
    <phoneticPr fontId="1" type="noConversion"/>
  </si>
  <si>
    <t>單位：公里</t>
    <phoneticPr fontId="1" type="noConversion"/>
  </si>
  <si>
    <t>資料來源：國家統計局</t>
  </si>
  <si>
    <t>更新日期：2021年1月4日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</si>
</sst>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3" fontId="0" fillId="0" borderId="0" xfId="0" applyNumberForma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歷年內地貨物運輸平均運距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'貨物運輸平均運距（1978-2019）'!$B$1</c:f>
              <c:strCache>
                <c:ptCount val="1"/>
                <c:pt idx="0">
                  <c:v>總計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'貨物運輸平均運距（1978-2019）'!$A$2:$A$34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'貨物運輸平均運距（1978-2019）'!$B$2:$B$34</c:f>
              <c:numCache>
                <c:formatCode>General</c:formatCode>
                <c:ptCount val="33"/>
                <c:pt idx="0">
                  <c:v>395</c:v>
                </c:pt>
                <c:pt idx="1">
                  <c:v>220</c:v>
                </c:pt>
                <c:pt idx="2">
                  <c:v>246</c:v>
                </c:pt>
                <c:pt idx="3">
                  <c:v>270</c:v>
                </c:pt>
                <c:pt idx="4">
                  <c:v>284</c:v>
                </c:pt>
                <c:pt idx="5">
                  <c:v>279</c:v>
                </c:pt>
                <c:pt idx="6">
                  <c:v>275</c:v>
                </c:pt>
                <c:pt idx="7">
                  <c:v>283</c:v>
                </c:pt>
                <c:pt idx="8">
                  <c:v>291</c:v>
                </c:pt>
                <c:pt idx="9">
                  <c:v>282</c:v>
                </c:pt>
                <c:pt idx="10">
                  <c:v>300</c:v>
                </c:pt>
                <c:pt idx="11">
                  <c:v>301</c:v>
                </c:pt>
                <c:pt idx="12">
                  <c:v>314</c:v>
                </c:pt>
                <c:pt idx="13">
                  <c:v>326</c:v>
                </c:pt>
                <c:pt idx="14">
                  <c:v>340</c:v>
                </c:pt>
                <c:pt idx="15">
                  <c:v>342</c:v>
                </c:pt>
                <c:pt idx="16">
                  <c:v>344</c:v>
                </c:pt>
                <c:pt idx="17">
                  <c:v>407</c:v>
                </c:pt>
                <c:pt idx="18">
                  <c:v>431</c:v>
                </c:pt>
                <c:pt idx="19">
                  <c:v>436</c:v>
                </c:pt>
                <c:pt idx="20">
                  <c:v>446</c:v>
                </c:pt>
                <c:pt idx="21">
                  <c:v>427</c:v>
                </c:pt>
                <c:pt idx="22">
                  <c:v>432</c:v>
                </c:pt>
                <c:pt idx="23">
                  <c:v>438</c:v>
                </c:pt>
                <c:pt idx="24">
                  <c:v>431</c:v>
                </c:pt>
                <c:pt idx="25">
                  <c:v>424</c:v>
                </c:pt>
                <c:pt idx="26">
                  <c:v>410</c:v>
                </c:pt>
                <c:pt idx="27">
                  <c:v>436</c:v>
                </c:pt>
                <c:pt idx="28">
                  <c:v>427</c:v>
                </c:pt>
                <c:pt idx="29">
                  <c:v>425</c:v>
                </c:pt>
                <c:pt idx="30">
                  <c:v>411</c:v>
                </c:pt>
                <c:pt idx="31">
                  <c:v>397</c:v>
                </c:pt>
                <c:pt idx="32">
                  <c:v>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4-4EE3-BDB2-43CFF42FB4B6}"/>
            </c:ext>
          </c:extLst>
        </c:ser>
        <c:ser>
          <c:idx val="1"/>
          <c:order val="1"/>
          <c:tx>
            <c:strRef>
              <c:f>'貨物運輸平均運距（1978-2019）'!$C$1</c:f>
              <c:strCache>
                <c:ptCount val="1"/>
                <c:pt idx="0">
                  <c:v>鐵路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'貨物運輸平均運距（1978-2019）'!$A$2:$A$34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'貨物運輸平均運距（1978-2019）'!$C$2:$C$34</c:f>
              <c:numCache>
                <c:formatCode>General</c:formatCode>
                <c:ptCount val="33"/>
                <c:pt idx="0">
                  <c:v>485</c:v>
                </c:pt>
                <c:pt idx="1">
                  <c:v>514</c:v>
                </c:pt>
                <c:pt idx="2">
                  <c:v>622</c:v>
                </c:pt>
                <c:pt idx="3">
                  <c:v>705</c:v>
                </c:pt>
                <c:pt idx="4">
                  <c:v>718</c:v>
                </c:pt>
                <c:pt idx="5">
                  <c:v>734</c:v>
                </c:pt>
                <c:pt idx="6">
                  <c:v>743</c:v>
                </c:pt>
                <c:pt idx="7">
                  <c:v>774</c:v>
                </c:pt>
                <c:pt idx="8">
                  <c:v>786</c:v>
                </c:pt>
                <c:pt idx="9">
                  <c:v>766</c:v>
                </c:pt>
                <c:pt idx="10">
                  <c:v>771</c:v>
                </c:pt>
                <c:pt idx="11">
                  <c:v>764</c:v>
                </c:pt>
                <c:pt idx="12">
                  <c:v>771</c:v>
                </c:pt>
                <c:pt idx="13">
                  <c:v>771</c:v>
                </c:pt>
                <c:pt idx="14">
                  <c:v>761</c:v>
                </c:pt>
                <c:pt idx="15">
                  <c:v>764</c:v>
                </c:pt>
                <c:pt idx="16">
                  <c:v>769</c:v>
                </c:pt>
                <c:pt idx="17">
                  <c:v>775</c:v>
                </c:pt>
                <c:pt idx="18">
                  <c:v>770</c:v>
                </c:pt>
                <c:pt idx="19">
                  <c:v>762</c:v>
                </c:pt>
                <c:pt idx="20">
                  <c:v>757</c:v>
                </c:pt>
                <c:pt idx="21">
                  <c:v>760</c:v>
                </c:pt>
                <c:pt idx="22">
                  <c:v>757</c:v>
                </c:pt>
                <c:pt idx="23">
                  <c:v>759</c:v>
                </c:pt>
                <c:pt idx="24">
                  <c:v>749</c:v>
                </c:pt>
                <c:pt idx="25">
                  <c:v>748</c:v>
                </c:pt>
                <c:pt idx="26">
                  <c:v>735</c:v>
                </c:pt>
                <c:pt idx="27">
                  <c:v>722</c:v>
                </c:pt>
                <c:pt idx="28">
                  <c:v>707</c:v>
                </c:pt>
                <c:pt idx="29">
                  <c:v>714</c:v>
                </c:pt>
                <c:pt idx="30">
                  <c:v>731</c:v>
                </c:pt>
                <c:pt idx="31">
                  <c:v>716</c:v>
                </c:pt>
                <c:pt idx="32">
                  <c:v>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04-4EE3-BDB2-43CFF42FB4B6}"/>
            </c:ext>
          </c:extLst>
        </c:ser>
        <c:ser>
          <c:idx val="2"/>
          <c:order val="2"/>
          <c:tx>
            <c:strRef>
              <c:f>'貨物運輸平均運距（1978-2019）'!$D$1</c:f>
              <c:strCache>
                <c:ptCount val="1"/>
                <c:pt idx="0">
                  <c:v>公路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'貨物運輸平均運距（1978-2019）'!$A$2:$A$34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'貨物運輸平均運距（1978-2019）'!$D$2:$D$34</c:f>
              <c:numCache>
                <c:formatCode>General</c:formatCode>
                <c:ptCount val="33"/>
                <c:pt idx="0">
                  <c:v>32</c:v>
                </c:pt>
                <c:pt idx="1">
                  <c:v>20</c:v>
                </c:pt>
                <c:pt idx="2">
                  <c:v>35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48</c:v>
                </c:pt>
                <c:pt idx="7">
                  <c:v>50</c:v>
                </c:pt>
                <c:pt idx="8">
                  <c:v>50</c:v>
                </c:pt>
                <c:pt idx="9">
                  <c:v>51</c:v>
                </c:pt>
                <c:pt idx="10">
                  <c:v>54</c:v>
                </c:pt>
                <c:pt idx="11">
                  <c:v>56</c:v>
                </c:pt>
                <c:pt idx="12">
                  <c:v>58</c:v>
                </c:pt>
                <c:pt idx="13">
                  <c:v>59</c:v>
                </c:pt>
                <c:pt idx="14">
                  <c:v>60</c:v>
                </c:pt>
                <c:pt idx="15">
                  <c:v>61</c:v>
                </c:pt>
                <c:pt idx="16">
                  <c:v>61</c:v>
                </c:pt>
                <c:pt idx="17">
                  <c:v>63</c:v>
                </c:pt>
                <c:pt idx="18">
                  <c:v>65</c:v>
                </c:pt>
                <c:pt idx="19">
                  <c:v>67</c:v>
                </c:pt>
                <c:pt idx="20">
                  <c:v>69</c:v>
                </c:pt>
                <c:pt idx="21">
                  <c:v>171</c:v>
                </c:pt>
                <c:pt idx="22">
                  <c:v>175</c:v>
                </c:pt>
                <c:pt idx="23">
                  <c:v>177</c:v>
                </c:pt>
                <c:pt idx="24">
                  <c:v>182</c:v>
                </c:pt>
                <c:pt idx="25">
                  <c:v>187</c:v>
                </c:pt>
                <c:pt idx="26">
                  <c:v>181</c:v>
                </c:pt>
                <c:pt idx="27">
                  <c:v>183</c:v>
                </c:pt>
                <c:pt idx="28">
                  <c:v>184</c:v>
                </c:pt>
                <c:pt idx="29">
                  <c:v>183</c:v>
                </c:pt>
                <c:pt idx="30">
                  <c:v>181</c:v>
                </c:pt>
                <c:pt idx="31">
                  <c:v>180</c:v>
                </c:pt>
                <c:pt idx="32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04-4EE3-BDB2-43CFF42FB4B6}"/>
            </c:ext>
          </c:extLst>
        </c:ser>
        <c:ser>
          <c:idx val="3"/>
          <c:order val="3"/>
          <c:tx>
            <c:strRef>
              <c:f>'貨物運輸平均運距（1978-2019）'!$E$1</c:f>
              <c:strCache>
                <c:ptCount val="1"/>
                <c:pt idx="0">
                  <c:v>水運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'貨物運輸平均運距（1978-2019）'!$A$2:$A$34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'貨物運輸平均運距（1978-2019）'!$E$2:$E$34</c:f>
              <c:numCache>
                <c:formatCode>#,##0</c:formatCode>
                <c:ptCount val="33"/>
                <c:pt idx="0" formatCode="General">
                  <c:v>873</c:v>
                </c:pt>
                <c:pt idx="1">
                  <c:v>1184</c:v>
                </c:pt>
                <c:pt idx="2">
                  <c:v>1221</c:v>
                </c:pt>
                <c:pt idx="3">
                  <c:v>1447</c:v>
                </c:pt>
                <c:pt idx="4">
                  <c:v>1554</c:v>
                </c:pt>
                <c:pt idx="5">
                  <c:v>1433</c:v>
                </c:pt>
                <c:pt idx="6">
                  <c:v>1415</c:v>
                </c:pt>
                <c:pt idx="7">
                  <c:v>1465</c:v>
                </c:pt>
                <c:pt idx="8">
                  <c:v>1551</c:v>
                </c:pt>
                <c:pt idx="9">
                  <c:v>1402</c:v>
                </c:pt>
                <c:pt idx="10">
                  <c:v>1696</c:v>
                </c:pt>
                <c:pt idx="11">
                  <c:v>1771</c:v>
                </c:pt>
                <c:pt idx="12">
                  <c:v>1855</c:v>
                </c:pt>
                <c:pt idx="13">
                  <c:v>1939</c:v>
                </c:pt>
                <c:pt idx="14">
                  <c:v>1959</c:v>
                </c:pt>
                <c:pt idx="15">
                  <c:v>1940</c:v>
                </c:pt>
                <c:pt idx="16">
                  <c:v>1817</c:v>
                </c:pt>
                <c:pt idx="17">
                  <c:v>2211</c:v>
                </c:pt>
                <c:pt idx="18">
                  <c:v>2261</c:v>
                </c:pt>
                <c:pt idx="19">
                  <c:v>2231</c:v>
                </c:pt>
                <c:pt idx="20">
                  <c:v>2286</c:v>
                </c:pt>
                <c:pt idx="21">
                  <c:v>1707</c:v>
                </c:pt>
                <c:pt idx="22">
                  <c:v>1804</c:v>
                </c:pt>
                <c:pt idx="23">
                  <c:v>1806</c:v>
                </c:pt>
                <c:pt idx="24">
                  <c:v>1771</c:v>
                </c:pt>
                <c:pt idx="25">
                  <c:v>1781</c:v>
                </c:pt>
                <c:pt idx="26">
                  <c:v>1419</c:v>
                </c:pt>
                <c:pt idx="27">
                  <c:v>1551</c:v>
                </c:pt>
                <c:pt idx="28">
                  <c:v>1496</c:v>
                </c:pt>
                <c:pt idx="29">
                  <c:v>1525</c:v>
                </c:pt>
                <c:pt idx="30">
                  <c:v>1477</c:v>
                </c:pt>
                <c:pt idx="31">
                  <c:v>1410</c:v>
                </c:pt>
                <c:pt idx="32">
                  <c:v>1391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04-4EE3-BDB2-43CFF42FB4B6}"/>
            </c:ext>
          </c:extLst>
        </c:ser>
        <c:ser>
          <c:idx val="4"/>
          <c:order val="4"/>
          <c:tx>
            <c:strRef>
              <c:f>'貨物運輸平均運距（1978-2019）'!$F$1</c:f>
              <c:strCache>
                <c:ptCount val="1"/>
                <c:pt idx="0">
                  <c:v>民航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'貨物運輸平均運距（1978-2019）'!$A$2:$A$34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'貨物運輸平均運距（1978-2019）'!$F$2:$F$34</c:f>
              <c:numCache>
                <c:formatCode>#,##0</c:formatCode>
                <c:ptCount val="33"/>
                <c:pt idx="0">
                  <c:v>1516</c:v>
                </c:pt>
                <c:pt idx="1">
                  <c:v>1580</c:v>
                </c:pt>
                <c:pt idx="2">
                  <c:v>2129</c:v>
                </c:pt>
                <c:pt idx="3">
                  <c:v>2211</c:v>
                </c:pt>
                <c:pt idx="4">
                  <c:v>2234</c:v>
                </c:pt>
                <c:pt idx="5">
                  <c:v>2335</c:v>
                </c:pt>
                <c:pt idx="6">
                  <c:v>2394</c:v>
                </c:pt>
                <c:pt idx="7">
                  <c:v>2241</c:v>
                </c:pt>
                <c:pt idx="8">
                  <c:v>2206</c:v>
                </c:pt>
                <c:pt idx="9">
                  <c:v>2168</c:v>
                </c:pt>
                <c:pt idx="10">
                  <c:v>2334</c:v>
                </c:pt>
                <c:pt idx="11">
                  <c:v>2388</c:v>
                </c:pt>
                <c:pt idx="12">
                  <c:v>2485</c:v>
                </c:pt>
                <c:pt idx="13">
                  <c:v>2555</c:v>
                </c:pt>
                <c:pt idx="14">
                  <c:v>2556</c:v>
                </c:pt>
                <c:pt idx="15">
                  <c:v>2551</c:v>
                </c:pt>
                <c:pt idx="16">
                  <c:v>2643</c:v>
                </c:pt>
                <c:pt idx="17">
                  <c:v>2595</c:v>
                </c:pt>
                <c:pt idx="18">
                  <c:v>2572</c:v>
                </c:pt>
                <c:pt idx="19">
                  <c:v>2698</c:v>
                </c:pt>
                <c:pt idx="20">
                  <c:v>2896</c:v>
                </c:pt>
                <c:pt idx="21">
                  <c:v>2934</c:v>
                </c:pt>
                <c:pt idx="22">
                  <c:v>2833</c:v>
                </c:pt>
                <c:pt idx="23">
                  <c:v>3177</c:v>
                </c:pt>
                <c:pt idx="24">
                  <c:v>3120</c:v>
                </c:pt>
                <c:pt idx="25">
                  <c:v>3007</c:v>
                </c:pt>
                <c:pt idx="26">
                  <c:v>3034</c:v>
                </c:pt>
                <c:pt idx="27">
                  <c:v>3161</c:v>
                </c:pt>
                <c:pt idx="28">
                  <c:v>3306</c:v>
                </c:pt>
                <c:pt idx="29">
                  <c:v>3330</c:v>
                </c:pt>
                <c:pt idx="30">
                  <c:v>3450</c:v>
                </c:pt>
                <c:pt idx="31">
                  <c:v>3554</c:v>
                </c:pt>
                <c:pt idx="32">
                  <c:v>3495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F04-4EE3-BDB2-43CFF42FB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2916367"/>
        <c:axId val="1547581711"/>
      </c:lineChart>
      <c:catAx>
        <c:axId val="16429163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547581711"/>
        <c:crosses val="autoZero"/>
        <c:auto val="1"/>
        <c:lblAlgn val="ctr"/>
        <c:lblOffset val="100"/>
        <c:noMultiLvlLbl val="0"/>
      </c:catAx>
      <c:valAx>
        <c:axId val="1547581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單位：公里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6429163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385762</xdr:colOff>
      <xdr:row>2</xdr:row>
      <xdr:rowOff>85725</xdr:rowOff>
    </xdr:from>
    <xdr:to>
      <xdr:col>16</xdr:col>
      <xdr:colOff>657225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F705228-5977-4419-AF52-C2BC249CD4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zoomScale="147" zoomScaleNormal="147" workbookViewId="0">
      <selection activeCell="D28" sqref="D28"/>
    </sheetView>
  </sheetViews>
  <sheetFormatPr baseColWidth="10" defaultColWidth="8.83203125" defaultRowHeight="15"/>
  <cols>
    <col min="1" max="1" width="11.1640625" customWidth="1"/>
    <col min="2" max="2" width="11" customWidth="1"/>
    <col min="3" max="3" width="11.5" customWidth="1"/>
    <col min="4" max="4" width="10.6640625" customWidth="1"/>
    <col min="5" max="5" width="10.5" customWidth="1"/>
    <col min="9" max="9" width="12.3320312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>
        <v>1978</v>
      </c>
      <c r="B2">
        <v>395</v>
      </c>
      <c r="C2">
        <v>485</v>
      </c>
      <c r="D2">
        <v>32</v>
      </c>
      <c r="E2">
        <v>873</v>
      </c>
      <c r="F2" s="1">
        <v>1516</v>
      </c>
    </row>
    <row r="3" spans="1:6">
      <c r="A3">
        <v>1980</v>
      </c>
      <c r="B3">
        <v>220</v>
      </c>
      <c r="C3">
        <v>514</v>
      </c>
      <c r="D3">
        <v>20</v>
      </c>
      <c r="E3" s="1">
        <v>1184</v>
      </c>
      <c r="F3" s="1">
        <v>1580</v>
      </c>
    </row>
    <row r="4" spans="1:6">
      <c r="A4">
        <v>1985</v>
      </c>
      <c r="B4">
        <v>246</v>
      </c>
      <c r="C4">
        <v>622</v>
      </c>
      <c r="D4">
        <v>35</v>
      </c>
      <c r="E4" s="1">
        <v>1221</v>
      </c>
      <c r="F4" s="1">
        <v>2129</v>
      </c>
    </row>
    <row r="5" spans="1:6">
      <c r="A5">
        <v>1990</v>
      </c>
      <c r="B5">
        <v>270</v>
      </c>
      <c r="C5">
        <v>705</v>
      </c>
      <c r="D5">
        <v>46</v>
      </c>
      <c r="E5" s="1">
        <v>1447</v>
      </c>
      <c r="F5" s="1">
        <v>2211</v>
      </c>
    </row>
    <row r="6" spans="1:6">
      <c r="A6">
        <v>1991</v>
      </c>
      <c r="B6">
        <v>284</v>
      </c>
      <c r="C6">
        <v>718</v>
      </c>
      <c r="D6">
        <v>47</v>
      </c>
      <c r="E6" s="1">
        <v>1554</v>
      </c>
      <c r="F6" s="1">
        <v>2234</v>
      </c>
    </row>
    <row r="7" spans="1:6">
      <c r="A7">
        <v>1992</v>
      </c>
      <c r="B7">
        <v>279</v>
      </c>
      <c r="C7">
        <v>734</v>
      </c>
      <c r="D7">
        <v>48</v>
      </c>
      <c r="E7" s="1">
        <v>1433</v>
      </c>
      <c r="F7" s="1">
        <v>2335</v>
      </c>
    </row>
    <row r="8" spans="1:6">
      <c r="A8">
        <v>1993</v>
      </c>
      <c r="B8">
        <v>275</v>
      </c>
      <c r="C8">
        <v>743</v>
      </c>
      <c r="D8">
        <v>48</v>
      </c>
      <c r="E8" s="1">
        <v>1415</v>
      </c>
      <c r="F8" s="1">
        <v>2394</v>
      </c>
    </row>
    <row r="9" spans="1:6">
      <c r="A9">
        <v>1994</v>
      </c>
      <c r="B9">
        <v>283</v>
      </c>
      <c r="C9">
        <v>774</v>
      </c>
      <c r="D9">
        <v>50</v>
      </c>
      <c r="E9" s="1">
        <v>1465</v>
      </c>
      <c r="F9" s="1">
        <v>2241</v>
      </c>
    </row>
    <row r="10" spans="1:6">
      <c r="A10">
        <v>1995</v>
      </c>
      <c r="B10">
        <v>291</v>
      </c>
      <c r="C10">
        <v>786</v>
      </c>
      <c r="D10">
        <v>50</v>
      </c>
      <c r="E10" s="1">
        <v>1551</v>
      </c>
      <c r="F10" s="1">
        <v>2206</v>
      </c>
    </row>
    <row r="11" spans="1:6">
      <c r="A11">
        <v>1996</v>
      </c>
      <c r="B11">
        <v>282</v>
      </c>
      <c r="C11">
        <v>766</v>
      </c>
      <c r="D11">
        <v>51</v>
      </c>
      <c r="E11" s="1">
        <v>1402</v>
      </c>
      <c r="F11" s="1">
        <v>2168</v>
      </c>
    </row>
    <row r="12" spans="1:6">
      <c r="A12">
        <v>1997</v>
      </c>
      <c r="B12">
        <v>300</v>
      </c>
      <c r="C12">
        <v>771</v>
      </c>
      <c r="D12">
        <v>54</v>
      </c>
      <c r="E12" s="1">
        <v>1696</v>
      </c>
      <c r="F12" s="1">
        <v>2334</v>
      </c>
    </row>
    <row r="13" spans="1:6">
      <c r="A13">
        <v>1998</v>
      </c>
      <c r="B13">
        <v>301</v>
      </c>
      <c r="C13">
        <v>764</v>
      </c>
      <c r="D13">
        <v>56</v>
      </c>
      <c r="E13" s="1">
        <v>1771</v>
      </c>
      <c r="F13" s="1">
        <v>2388</v>
      </c>
    </row>
    <row r="14" spans="1:6">
      <c r="A14">
        <v>1999</v>
      </c>
      <c r="B14">
        <v>314</v>
      </c>
      <c r="C14">
        <v>771</v>
      </c>
      <c r="D14">
        <v>58</v>
      </c>
      <c r="E14" s="1">
        <v>1855</v>
      </c>
      <c r="F14" s="1">
        <v>2485</v>
      </c>
    </row>
    <row r="15" spans="1:6">
      <c r="A15">
        <v>2000</v>
      </c>
      <c r="B15">
        <v>326</v>
      </c>
      <c r="C15">
        <v>771</v>
      </c>
      <c r="D15">
        <v>59</v>
      </c>
      <c r="E15" s="1">
        <v>1939</v>
      </c>
      <c r="F15" s="1">
        <v>2555</v>
      </c>
    </row>
    <row r="16" spans="1:6">
      <c r="A16">
        <v>2001</v>
      </c>
      <c r="B16">
        <v>340</v>
      </c>
      <c r="C16">
        <v>761</v>
      </c>
      <c r="D16">
        <v>60</v>
      </c>
      <c r="E16" s="1">
        <v>1959</v>
      </c>
      <c r="F16" s="1">
        <v>2556</v>
      </c>
    </row>
    <row r="17" spans="1:6">
      <c r="A17">
        <v>2002</v>
      </c>
      <c r="B17">
        <v>342</v>
      </c>
      <c r="C17">
        <v>764</v>
      </c>
      <c r="D17">
        <v>61</v>
      </c>
      <c r="E17" s="1">
        <v>1940</v>
      </c>
      <c r="F17" s="1">
        <v>2551</v>
      </c>
    </row>
    <row r="18" spans="1:6">
      <c r="A18">
        <v>2003</v>
      </c>
      <c r="B18">
        <v>344</v>
      </c>
      <c r="C18">
        <v>769</v>
      </c>
      <c r="D18">
        <v>61</v>
      </c>
      <c r="E18" s="1">
        <v>1817</v>
      </c>
      <c r="F18" s="1">
        <v>2643</v>
      </c>
    </row>
    <row r="19" spans="1:6">
      <c r="A19">
        <v>2004</v>
      </c>
      <c r="B19">
        <v>407</v>
      </c>
      <c r="C19">
        <v>775</v>
      </c>
      <c r="D19">
        <v>63</v>
      </c>
      <c r="E19" s="1">
        <v>2211</v>
      </c>
      <c r="F19" s="1">
        <v>2595</v>
      </c>
    </row>
    <row r="20" spans="1:6">
      <c r="A20">
        <v>2005</v>
      </c>
      <c r="B20">
        <v>431</v>
      </c>
      <c r="C20">
        <v>770</v>
      </c>
      <c r="D20">
        <v>65</v>
      </c>
      <c r="E20" s="1">
        <v>2261</v>
      </c>
      <c r="F20" s="1">
        <v>2572</v>
      </c>
    </row>
    <row r="21" spans="1:6">
      <c r="A21">
        <v>2006</v>
      </c>
      <c r="B21">
        <v>436</v>
      </c>
      <c r="C21">
        <v>762</v>
      </c>
      <c r="D21">
        <v>67</v>
      </c>
      <c r="E21" s="1">
        <v>2231</v>
      </c>
      <c r="F21" s="1">
        <v>2698</v>
      </c>
    </row>
    <row r="22" spans="1:6">
      <c r="A22">
        <v>2007</v>
      </c>
      <c r="B22">
        <v>446</v>
      </c>
      <c r="C22">
        <v>757</v>
      </c>
      <c r="D22">
        <v>69</v>
      </c>
      <c r="E22" s="1">
        <v>2286</v>
      </c>
      <c r="F22" s="1">
        <v>2896</v>
      </c>
    </row>
    <row r="23" spans="1:6">
      <c r="A23">
        <v>2008</v>
      </c>
      <c r="B23">
        <v>427</v>
      </c>
      <c r="C23">
        <v>760</v>
      </c>
      <c r="D23">
        <v>171</v>
      </c>
      <c r="E23" s="1">
        <v>1707</v>
      </c>
      <c r="F23" s="1">
        <v>2934</v>
      </c>
    </row>
    <row r="24" spans="1:6">
      <c r="A24">
        <v>2009</v>
      </c>
      <c r="B24">
        <v>432</v>
      </c>
      <c r="C24">
        <v>757</v>
      </c>
      <c r="D24">
        <v>175</v>
      </c>
      <c r="E24" s="1">
        <v>1804</v>
      </c>
      <c r="F24" s="1">
        <v>2833</v>
      </c>
    </row>
    <row r="25" spans="1:6">
      <c r="A25">
        <v>2010</v>
      </c>
      <c r="B25">
        <v>438</v>
      </c>
      <c r="C25">
        <v>759</v>
      </c>
      <c r="D25">
        <v>177</v>
      </c>
      <c r="E25" s="1">
        <v>1806</v>
      </c>
      <c r="F25" s="1">
        <v>3177</v>
      </c>
    </row>
    <row r="26" spans="1:6">
      <c r="A26">
        <v>2011</v>
      </c>
      <c r="B26">
        <v>431</v>
      </c>
      <c r="C26">
        <v>749</v>
      </c>
      <c r="D26">
        <v>182</v>
      </c>
      <c r="E26" s="1">
        <v>1771</v>
      </c>
      <c r="F26" s="1">
        <v>3120</v>
      </c>
    </row>
    <row r="27" spans="1:6">
      <c r="A27">
        <v>2012</v>
      </c>
      <c r="B27">
        <v>424</v>
      </c>
      <c r="C27">
        <v>748</v>
      </c>
      <c r="D27">
        <v>187</v>
      </c>
      <c r="E27" s="1">
        <v>1781</v>
      </c>
      <c r="F27" s="1">
        <v>3007</v>
      </c>
    </row>
    <row r="28" spans="1:6">
      <c r="A28">
        <v>2013</v>
      </c>
      <c r="B28">
        <v>410</v>
      </c>
      <c r="C28">
        <v>735</v>
      </c>
      <c r="D28">
        <v>181</v>
      </c>
      <c r="E28" s="1">
        <v>1419</v>
      </c>
      <c r="F28" s="1">
        <v>3034</v>
      </c>
    </row>
    <row r="29" spans="1:6">
      <c r="A29">
        <v>2014</v>
      </c>
      <c r="B29">
        <v>436</v>
      </c>
      <c r="C29">
        <v>722</v>
      </c>
      <c r="D29">
        <v>183</v>
      </c>
      <c r="E29" s="1">
        <v>1551</v>
      </c>
      <c r="F29" s="1">
        <v>3161</v>
      </c>
    </row>
    <row r="30" spans="1:6">
      <c r="A30">
        <v>2015</v>
      </c>
      <c r="B30">
        <v>427</v>
      </c>
      <c r="C30">
        <v>707</v>
      </c>
      <c r="D30">
        <v>184</v>
      </c>
      <c r="E30" s="1">
        <v>1496</v>
      </c>
      <c r="F30" s="1">
        <v>3306</v>
      </c>
    </row>
    <row r="31" spans="1:6">
      <c r="A31">
        <v>2016</v>
      </c>
      <c r="B31">
        <v>425</v>
      </c>
      <c r="C31">
        <v>714</v>
      </c>
      <c r="D31">
        <v>183</v>
      </c>
      <c r="E31" s="1">
        <v>1525</v>
      </c>
      <c r="F31" s="1">
        <v>3330</v>
      </c>
    </row>
    <row r="32" spans="1:6">
      <c r="A32">
        <v>2017</v>
      </c>
      <c r="B32">
        <v>411</v>
      </c>
      <c r="C32">
        <v>731</v>
      </c>
      <c r="D32">
        <v>181</v>
      </c>
      <c r="E32" s="1">
        <v>1477</v>
      </c>
      <c r="F32" s="1">
        <v>3450</v>
      </c>
    </row>
    <row r="33" spans="1:6">
      <c r="A33">
        <v>2018</v>
      </c>
      <c r="B33">
        <v>397</v>
      </c>
      <c r="C33">
        <v>716</v>
      </c>
      <c r="D33">
        <v>180</v>
      </c>
      <c r="E33" s="1">
        <v>1410</v>
      </c>
      <c r="F33" s="1">
        <v>3554</v>
      </c>
    </row>
    <row r="34" spans="1:6">
      <c r="A34">
        <v>2019</v>
      </c>
      <c r="B34">
        <v>423</v>
      </c>
      <c r="C34">
        <v>688</v>
      </c>
      <c r="D34">
        <v>174</v>
      </c>
      <c r="E34" s="1">
        <v>1391</v>
      </c>
      <c r="F34" s="1">
        <v>3495</v>
      </c>
    </row>
    <row r="36" spans="1:6">
      <c r="A36" t="s">
        <v>6</v>
      </c>
    </row>
    <row r="38" spans="1:6">
      <c r="A38" t="s">
        <v>8</v>
      </c>
    </row>
    <row r="39" spans="1:6">
      <c r="A39" t="s">
        <v>7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貨物運輸平均運距（1978-2019）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</dc:creator>
  <cp:lastModifiedBy>Microsoft Office User</cp:lastModifiedBy>
  <dcterms:created xsi:type="dcterms:W3CDTF">2020-02-10T03:17:50Z</dcterms:created>
  <dcterms:modified xsi:type="dcterms:W3CDTF">2021-01-04T07:37:41Z</dcterms:modified>
</cp:coreProperties>
</file>