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pakho/Desktop/數據庫 交通類/"/>
    </mc:Choice>
  </mc:AlternateContent>
  <xr:revisionPtr revIDLastSave="0" documentId="13_ncr:1_{547E355C-4B11-4F40-B06F-D597B03FFB7D}" xr6:coauthVersionLast="45" xr6:coauthVersionMax="45" xr10:uidLastSave="{00000000-0000-0000-0000-000000000000}"/>
  <bookViews>
    <workbookView xWindow="7100" yWindow="3380" windowWidth="26800" windowHeight="26100" activeTab="1" xr2:uid="{00000000-000D-0000-FFFF-FFFF00000000}"/>
  </bookViews>
  <sheets>
    <sheet name="定期航班航線里程（1985-2019）" sheetId="1" r:id="rId1"/>
    <sheet name="國際航線和國內航線里程（1985-2019）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<sst xmlns="http://schemas.openxmlformats.org/spreadsheetml/2006/main" count="15" uniqueCount="9">
  <si>
    <t>年份</t>
    <phoneticPr fontId="1" type="noConversion"/>
  </si>
  <si>
    <t>定期航班航線里程</t>
    <phoneticPr fontId="1" type="noConversion"/>
  </si>
  <si>
    <t>單位：公里</t>
    <phoneticPr fontId="1" type="noConversion"/>
  </si>
  <si>
    <t>注：1997年以前，地區航線含民航至香港、澳門航線，與國內航線、國際航線並列。1997年起，民航至香港航線統計在國內</t>
    <phoneticPr fontId="1" type="noConversion"/>
  </si>
  <si>
    <t>航線中，航線里程及運輸量統計口徑亦作出同樣調整。1999年起，地區航線為國內航線其中項，仍含民航至香港、澳門航線及運量。</t>
    <phoneticPr fontId="1" type="noConversion"/>
  </si>
  <si>
    <t>資料來源：國家統計局</t>
    <phoneticPr fontId="1" type="noConversion"/>
  </si>
  <si>
    <t>國際航線里程</t>
    <phoneticPr fontId="1" type="noConversion"/>
  </si>
  <si>
    <t>國內航線里程</t>
    <phoneticPr fontId="1" type="noConversion"/>
  </si>
  <si>
    <t>更新日期：2021年1月4日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</si>
</sst>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3" fontId="0" fillId="0" borderId="0" xfId="0" applyNumberForma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'定期航班航線里程（1985-2019）'!$B$1</c:f>
              <c:strCache>
                <c:ptCount val="1"/>
                <c:pt idx="0">
                  <c:v>定期航班航線里程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'定期航班航線里程（1985-2019）'!$A$3:$A$25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numCache>
            </c:numRef>
          </c:cat>
          <c:val>
            <c:numRef>
              <c:f>'定期航班航線里程（1985-2019）'!$B$3:$B$25</c:f>
              <c:numCache>
                <c:formatCode>#,##0</c:formatCode>
                <c:ptCount val="23"/>
                <c:pt idx="0">
                  <c:v>506762</c:v>
                </c:pt>
                <c:pt idx="1">
                  <c:v>1128961</c:v>
                </c:pt>
                <c:pt idx="2">
                  <c:v>1522221</c:v>
                </c:pt>
                <c:pt idx="3">
                  <c:v>1502887</c:v>
                </c:pt>
                <c:pt idx="4">
                  <c:v>1553596</c:v>
                </c:pt>
                <c:pt idx="5">
                  <c:v>1637708</c:v>
                </c:pt>
                <c:pt idx="6">
                  <c:v>1749545</c:v>
                </c:pt>
                <c:pt idx="7">
                  <c:v>2049394</c:v>
                </c:pt>
                <c:pt idx="8">
                  <c:v>1998501</c:v>
                </c:pt>
                <c:pt idx="9">
                  <c:v>2113505</c:v>
                </c:pt>
                <c:pt idx="10">
                  <c:v>2342961</c:v>
                </c:pt>
                <c:pt idx="11">
                  <c:v>2461840</c:v>
                </c:pt>
                <c:pt idx="12">
                  <c:v>2345085</c:v>
                </c:pt>
                <c:pt idx="13">
                  <c:v>2765147</c:v>
                </c:pt>
                <c:pt idx="14">
                  <c:v>3490571</c:v>
                </c:pt>
                <c:pt idx="15">
                  <c:v>3280114</c:v>
                </c:pt>
                <c:pt idx="16">
                  <c:v>4106000</c:v>
                </c:pt>
                <c:pt idx="17">
                  <c:v>4637214</c:v>
                </c:pt>
                <c:pt idx="18">
                  <c:v>5317230</c:v>
                </c:pt>
                <c:pt idx="19">
                  <c:v>6348144</c:v>
                </c:pt>
                <c:pt idx="20">
                  <c:v>7483033</c:v>
                </c:pt>
                <c:pt idx="21">
                  <c:v>8379833</c:v>
                </c:pt>
                <c:pt idx="22">
                  <c:v>9482204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88-42C6-945A-A54FD82BF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2797375"/>
        <c:axId val="1172776047"/>
      </c:lineChart>
      <c:catAx>
        <c:axId val="13027973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172776047"/>
        <c:crosses val="autoZero"/>
        <c:auto val="1"/>
        <c:lblAlgn val="ctr"/>
        <c:lblOffset val="100"/>
        <c:noMultiLvlLbl val="0"/>
      </c:catAx>
      <c:valAx>
        <c:axId val="1172776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公里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3027973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H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國際航線和國內航線里程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'國際航線和國內航線里程（1985-2019）'!$B$1</c:f>
              <c:strCache>
                <c:ptCount val="1"/>
                <c:pt idx="0">
                  <c:v>國際航線里程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'國際航線和國內航線里程（1985-2019）'!$A$2:$A$25</c:f>
              <c:numCache>
                <c:formatCode>General</c:formatCode>
                <c:ptCount val="24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f>'國際航線和國內航線里程（1985-2019）'!$B$2:$B$25</c:f>
              <c:numCache>
                <c:formatCode>#,##0</c:formatCode>
                <c:ptCount val="24"/>
                <c:pt idx="0">
                  <c:v>105959</c:v>
                </c:pt>
                <c:pt idx="1">
                  <c:v>166350</c:v>
                </c:pt>
                <c:pt idx="2">
                  <c:v>348175</c:v>
                </c:pt>
                <c:pt idx="3">
                  <c:v>523300</c:v>
                </c:pt>
                <c:pt idx="4">
                  <c:v>508405</c:v>
                </c:pt>
                <c:pt idx="5">
                  <c:v>516859</c:v>
                </c:pt>
                <c:pt idx="6">
                  <c:v>574470</c:v>
                </c:pt>
                <c:pt idx="7">
                  <c:v>715269</c:v>
                </c:pt>
                <c:pt idx="8">
                  <c:v>894175</c:v>
                </c:pt>
                <c:pt idx="9">
                  <c:v>855932</c:v>
                </c:pt>
                <c:pt idx="10">
                  <c:v>966168</c:v>
                </c:pt>
                <c:pt idx="11">
                  <c:v>1047418</c:v>
                </c:pt>
                <c:pt idx="12">
                  <c:v>1120166</c:v>
                </c:pt>
                <c:pt idx="13">
                  <c:v>919899</c:v>
                </c:pt>
                <c:pt idx="14">
                  <c:v>1070167</c:v>
                </c:pt>
                <c:pt idx="15">
                  <c:v>1494387</c:v>
                </c:pt>
                <c:pt idx="16">
                  <c:v>1284712</c:v>
                </c:pt>
                <c:pt idx="17">
                  <c:v>1503150</c:v>
                </c:pt>
                <c:pt idx="18">
                  <c:v>1767210</c:v>
                </c:pt>
                <c:pt idx="19">
                  <c:v>2394434</c:v>
                </c:pt>
                <c:pt idx="20">
                  <c:v>2828015</c:v>
                </c:pt>
                <c:pt idx="21">
                  <c:v>3245859</c:v>
                </c:pt>
                <c:pt idx="22">
                  <c:v>3598911</c:v>
                </c:pt>
                <c:pt idx="23">
                  <c:v>4014686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B8-459A-9CAA-8475B050AB98}"/>
            </c:ext>
          </c:extLst>
        </c:ser>
        <c:ser>
          <c:idx val="1"/>
          <c:order val="1"/>
          <c:tx>
            <c:strRef>
              <c:f>'國際航線和國內航線里程（1985-2019）'!$C$1</c:f>
              <c:strCache>
                <c:ptCount val="1"/>
                <c:pt idx="0">
                  <c:v>國內航線里程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'國際航線和國內航線里程（1985-2019）'!$A$2:$A$25</c:f>
              <c:numCache>
                <c:formatCode>General</c:formatCode>
                <c:ptCount val="24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f>'國際航線和國內航線里程（1985-2019）'!$C$2:$C$25</c:f>
              <c:numCache>
                <c:formatCode>#,##0</c:formatCode>
                <c:ptCount val="24"/>
                <c:pt idx="0">
                  <c:v>160323</c:v>
                </c:pt>
                <c:pt idx="1">
                  <c:v>329493</c:v>
                </c:pt>
                <c:pt idx="2">
                  <c:v>750794</c:v>
                </c:pt>
                <c:pt idx="3">
                  <c:v>998921</c:v>
                </c:pt>
                <c:pt idx="4">
                  <c:v>994482</c:v>
                </c:pt>
                <c:pt idx="5">
                  <c:v>1036737</c:v>
                </c:pt>
                <c:pt idx="6">
                  <c:v>1063238</c:v>
                </c:pt>
                <c:pt idx="7">
                  <c:v>1034276</c:v>
                </c:pt>
                <c:pt idx="8">
                  <c:v>1155219</c:v>
                </c:pt>
                <c:pt idx="9">
                  <c:v>1142569</c:v>
                </c:pt>
                <c:pt idx="10">
                  <c:v>1147337</c:v>
                </c:pt>
                <c:pt idx="11">
                  <c:v>1295543</c:v>
                </c:pt>
                <c:pt idx="12">
                  <c:v>1341674</c:v>
                </c:pt>
                <c:pt idx="13">
                  <c:v>1425186</c:v>
                </c:pt>
                <c:pt idx="14">
                  <c:v>1694980</c:v>
                </c:pt>
                <c:pt idx="15">
                  <c:v>1996184</c:v>
                </c:pt>
                <c:pt idx="16">
                  <c:v>1995402</c:v>
                </c:pt>
                <c:pt idx="17">
                  <c:v>2602850</c:v>
                </c:pt>
                <c:pt idx="18">
                  <c:v>2870004</c:v>
                </c:pt>
                <c:pt idx="19">
                  <c:v>2922796</c:v>
                </c:pt>
                <c:pt idx="20">
                  <c:v>3520129</c:v>
                </c:pt>
                <c:pt idx="21">
                  <c:v>4237174</c:v>
                </c:pt>
                <c:pt idx="22">
                  <c:v>4780922</c:v>
                </c:pt>
                <c:pt idx="23">
                  <c:v>5467518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B8-459A-9CAA-8475B050A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9670511"/>
        <c:axId val="1180815743"/>
      </c:lineChart>
      <c:catAx>
        <c:axId val="126967051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180815743"/>
        <c:crosses val="autoZero"/>
        <c:auto val="1"/>
        <c:lblAlgn val="ctr"/>
        <c:lblOffset val="100"/>
        <c:noMultiLvlLbl val="0"/>
      </c:catAx>
      <c:valAx>
        <c:axId val="1180815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公里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269670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H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2</xdr:row>
      <xdr:rowOff>95250</xdr:rowOff>
    </xdr:from>
    <xdr:to>
      <xdr:col>14</xdr:col>
      <xdr:colOff>252412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BF61E7-8CD2-4D63-8473-510882AE8D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633412</xdr:colOff>
      <xdr:row>6</xdr:row>
      <xdr:rowOff>38100</xdr:rowOff>
    </xdr:from>
    <xdr:to>
      <xdr:col>15</xdr:col>
      <xdr:colOff>590550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2927FE-BB47-4D89-B9EF-D8CF57D782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topLeftCell="A3" zoomScale="180" zoomScaleNormal="180" workbookViewId="0">
      <selection activeCell="B32" sqref="B32"/>
    </sheetView>
  </sheetViews>
  <sheetFormatPr baseColWidth="10" defaultColWidth="8.83203125" defaultRowHeight="15"/>
  <cols>
    <col min="1" max="1" width="10.83203125" customWidth="1"/>
    <col min="2" max="2" width="20.83203125" customWidth="1"/>
    <col min="5" max="5" width="12.6640625" customWidth="1"/>
  </cols>
  <sheetData>
    <row r="1" spans="1:2">
      <c r="A1" t="s">
        <v>0</v>
      </c>
      <c r="B1" t="s">
        <v>1</v>
      </c>
    </row>
    <row r="2" spans="1:2">
      <c r="A2">
        <v>1985</v>
      </c>
      <c r="B2" s="1">
        <v>277217</v>
      </c>
    </row>
    <row r="3" spans="1:2">
      <c r="A3">
        <v>1990</v>
      </c>
      <c r="B3" s="1">
        <v>506762</v>
      </c>
    </row>
    <row r="4" spans="1:2">
      <c r="A4">
        <v>1995</v>
      </c>
      <c r="B4" s="1">
        <v>1128961</v>
      </c>
    </row>
    <row r="5" spans="1:2">
      <c r="A5">
        <v>1999</v>
      </c>
      <c r="B5" s="1">
        <v>1522221</v>
      </c>
    </row>
    <row r="6" spans="1:2">
      <c r="A6">
        <v>2000</v>
      </c>
      <c r="B6" s="1">
        <v>1502887</v>
      </c>
    </row>
    <row r="7" spans="1:2">
      <c r="A7">
        <v>2001</v>
      </c>
      <c r="B7" s="1">
        <v>1553596</v>
      </c>
    </row>
    <row r="8" spans="1:2">
      <c r="A8">
        <v>2002</v>
      </c>
      <c r="B8" s="1">
        <v>1637708</v>
      </c>
    </row>
    <row r="9" spans="1:2">
      <c r="A9">
        <v>2003</v>
      </c>
      <c r="B9" s="1">
        <v>1749545</v>
      </c>
    </row>
    <row r="10" spans="1:2">
      <c r="A10">
        <v>2004</v>
      </c>
      <c r="B10" s="1">
        <v>2049394</v>
      </c>
    </row>
    <row r="11" spans="1:2">
      <c r="A11">
        <v>2005</v>
      </c>
      <c r="B11" s="1">
        <v>1998501</v>
      </c>
    </row>
    <row r="12" spans="1:2">
      <c r="A12">
        <v>2006</v>
      </c>
      <c r="B12" s="1">
        <v>2113505</v>
      </c>
    </row>
    <row r="13" spans="1:2">
      <c r="A13">
        <v>2007</v>
      </c>
      <c r="B13" s="1">
        <v>2342961</v>
      </c>
    </row>
    <row r="14" spans="1:2">
      <c r="A14">
        <v>2008</v>
      </c>
      <c r="B14" s="1">
        <v>2461840</v>
      </c>
    </row>
    <row r="15" spans="1:2">
      <c r="A15">
        <v>2009</v>
      </c>
      <c r="B15" s="1">
        <v>2345085</v>
      </c>
    </row>
    <row r="16" spans="1:2">
      <c r="A16">
        <v>2010</v>
      </c>
      <c r="B16" s="1">
        <v>2765147</v>
      </c>
    </row>
    <row r="17" spans="1:2">
      <c r="A17">
        <v>2011</v>
      </c>
      <c r="B17" s="1">
        <v>3490571</v>
      </c>
    </row>
    <row r="18" spans="1:2">
      <c r="A18">
        <v>2012</v>
      </c>
      <c r="B18" s="1">
        <v>3280114</v>
      </c>
    </row>
    <row r="19" spans="1:2">
      <c r="A19">
        <v>2013</v>
      </c>
      <c r="B19" s="1">
        <v>4106000</v>
      </c>
    </row>
    <row r="20" spans="1:2">
      <c r="A20">
        <v>2014</v>
      </c>
      <c r="B20" s="1">
        <v>4637214</v>
      </c>
    </row>
    <row r="21" spans="1:2">
      <c r="A21">
        <v>2015</v>
      </c>
      <c r="B21" s="1">
        <v>5317230</v>
      </c>
    </row>
    <row r="22" spans="1:2">
      <c r="A22">
        <v>2016</v>
      </c>
      <c r="B22" s="1">
        <v>6348144</v>
      </c>
    </row>
    <row r="23" spans="1:2">
      <c r="A23">
        <v>2017</v>
      </c>
      <c r="B23" s="1">
        <v>7483033</v>
      </c>
    </row>
    <row r="24" spans="1:2">
      <c r="A24">
        <v>2018</v>
      </c>
      <c r="B24" s="1">
        <v>8379833</v>
      </c>
    </row>
    <row r="25" spans="1:2">
      <c r="A25">
        <v>2019</v>
      </c>
      <c r="B25" s="1">
        <v>9482204</v>
      </c>
    </row>
    <row r="26" spans="1:2">
      <c r="A26" t="s">
        <v>2</v>
      </c>
    </row>
    <row r="30" spans="1:2">
      <c r="A30" t="s">
        <v>3</v>
      </c>
    </row>
    <row r="31" spans="1:2">
      <c r="A31" t="s">
        <v>4</v>
      </c>
    </row>
    <row r="32" spans="1:2">
      <c r="A32" t="s">
        <v>8</v>
      </c>
    </row>
    <row r="33" spans="1:1">
      <c r="A33" t="s">
        <v>5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3"/>
  <sheetViews>
    <sheetView tabSelected="1" zoomScale="140" zoomScaleNormal="140" workbookViewId="0">
      <selection activeCell="E45" sqref="E45"/>
    </sheetView>
  </sheetViews>
  <sheetFormatPr baseColWidth="10" defaultColWidth="8.83203125" defaultRowHeight="15"/>
  <cols>
    <col min="1" max="1" width="10.6640625" customWidth="1"/>
    <col min="2" max="2" width="14.83203125" customWidth="1"/>
    <col min="3" max="3" width="13.1640625" customWidth="1"/>
    <col min="6" max="6" width="12.6640625" customWidth="1"/>
  </cols>
  <sheetData>
    <row r="1" spans="1:3">
      <c r="A1" t="s">
        <v>0</v>
      </c>
      <c r="B1" t="s">
        <v>6</v>
      </c>
      <c r="C1" t="s">
        <v>7</v>
      </c>
    </row>
    <row r="2" spans="1:3">
      <c r="A2">
        <v>1985</v>
      </c>
      <c r="B2" s="1">
        <v>105959</v>
      </c>
      <c r="C2" s="1">
        <v>160323</v>
      </c>
    </row>
    <row r="3" spans="1:3">
      <c r="A3">
        <v>1990</v>
      </c>
      <c r="B3" s="1">
        <v>166350</v>
      </c>
      <c r="C3" s="1">
        <v>329493</v>
      </c>
    </row>
    <row r="4" spans="1:3">
      <c r="A4">
        <v>1995</v>
      </c>
      <c r="B4" s="1">
        <v>348175</v>
      </c>
      <c r="C4" s="1">
        <v>750794</v>
      </c>
    </row>
    <row r="5" spans="1:3">
      <c r="A5">
        <v>1999</v>
      </c>
      <c r="B5" s="1">
        <v>523300</v>
      </c>
      <c r="C5" s="1">
        <v>998921</v>
      </c>
    </row>
    <row r="6" spans="1:3">
      <c r="A6">
        <v>2000</v>
      </c>
      <c r="B6" s="1">
        <v>508405</v>
      </c>
      <c r="C6" s="1">
        <v>994482</v>
      </c>
    </row>
    <row r="7" spans="1:3">
      <c r="A7">
        <v>2001</v>
      </c>
      <c r="B7" s="1">
        <v>516859</v>
      </c>
      <c r="C7" s="1">
        <v>1036737</v>
      </c>
    </row>
    <row r="8" spans="1:3">
      <c r="A8">
        <v>2002</v>
      </c>
      <c r="B8" s="1">
        <v>574470</v>
      </c>
      <c r="C8" s="1">
        <v>1063238</v>
      </c>
    </row>
    <row r="9" spans="1:3">
      <c r="A9">
        <v>2003</v>
      </c>
      <c r="B9" s="1">
        <v>715269</v>
      </c>
      <c r="C9" s="1">
        <v>1034276</v>
      </c>
    </row>
    <row r="10" spans="1:3">
      <c r="A10">
        <v>2004</v>
      </c>
      <c r="B10" s="1">
        <v>894175</v>
      </c>
      <c r="C10" s="1">
        <v>1155219</v>
      </c>
    </row>
    <row r="11" spans="1:3">
      <c r="A11">
        <v>2005</v>
      </c>
      <c r="B11" s="1">
        <v>855932</v>
      </c>
      <c r="C11" s="1">
        <v>1142569</v>
      </c>
    </row>
    <row r="12" spans="1:3">
      <c r="A12">
        <v>2006</v>
      </c>
      <c r="B12" s="1">
        <v>966168</v>
      </c>
      <c r="C12" s="1">
        <v>1147337</v>
      </c>
    </row>
    <row r="13" spans="1:3">
      <c r="A13">
        <v>2007</v>
      </c>
      <c r="B13" s="1">
        <v>1047418</v>
      </c>
      <c r="C13" s="1">
        <v>1295543</v>
      </c>
    </row>
    <row r="14" spans="1:3">
      <c r="A14">
        <v>2008</v>
      </c>
      <c r="B14" s="1">
        <v>1120166</v>
      </c>
      <c r="C14" s="1">
        <v>1341674</v>
      </c>
    </row>
    <row r="15" spans="1:3">
      <c r="A15">
        <v>2009</v>
      </c>
      <c r="B15" s="1">
        <v>919899</v>
      </c>
      <c r="C15" s="1">
        <v>1425186</v>
      </c>
    </row>
    <row r="16" spans="1:3">
      <c r="A16">
        <v>2010</v>
      </c>
      <c r="B16" s="1">
        <v>1070167</v>
      </c>
      <c r="C16" s="1">
        <v>1694980</v>
      </c>
    </row>
    <row r="17" spans="1:3">
      <c r="A17">
        <v>2011</v>
      </c>
      <c r="B17" s="1">
        <v>1494387</v>
      </c>
      <c r="C17" s="1">
        <v>1996184</v>
      </c>
    </row>
    <row r="18" spans="1:3">
      <c r="A18">
        <v>2012</v>
      </c>
      <c r="B18" s="1">
        <v>1284712</v>
      </c>
      <c r="C18" s="1">
        <v>1995402</v>
      </c>
    </row>
    <row r="19" spans="1:3">
      <c r="A19">
        <v>2013</v>
      </c>
      <c r="B19" s="1">
        <v>1503150</v>
      </c>
      <c r="C19" s="1">
        <v>2602850</v>
      </c>
    </row>
    <row r="20" spans="1:3">
      <c r="A20">
        <v>2014</v>
      </c>
      <c r="B20" s="1">
        <v>1767210</v>
      </c>
      <c r="C20" s="1">
        <v>2870004</v>
      </c>
    </row>
    <row r="21" spans="1:3">
      <c r="A21">
        <v>2015</v>
      </c>
      <c r="B21" s="1">
        <v>2394434</v>
      </c>
      <c r="C21" s="1">
        <v>2922796</v>
      </c>
    </row>
    <row r="22" spans="1:3">
      <c r="A22">
        <v>2016</v>
      </c>
      <c r="B22" s="1">
        <v>2828015</v>
      </c>
      <c r="C22" s="1">
        <v>3520129</v>
      </c>
    </row>
    <row r="23" spans="1:3">
      <c r="A23">
        <v>2017</v>
      </c>
      <c r="B23" s="1">
        <v>3245859</v>
      </c>
      <c r="C23" s="1">
        <v>4237174</v>
      </c>
    </row>
    <row r="24" spans="1:3">
      <c r="A24">
        <v>2018</v>
      </c>
      <c r="B24" s="1">
        <v>3598911</v>
      </c>
      <c r="C24" s="1">
        <v>4780922</v>
      </c>
    </row>
    <row r="25" spans="1:3">
      <c r="A25">
        <v>2019</v>
      </c>
      <c r="B25" s="1">
        <v>4014686</v>
      </c>
      <c r="C25" s="1">
        <v>5467518</v>
      </c>
    </row>
    <row r="27" spans="1:3">
      <c r="A27" t="s">
        <v>2</v>
      </c>
    </row>
    <row r="30" spans="1:3">
      <c r="A30" t="s">
        <v>3</v>
      </c>
    </row>
    <row r="31" spans="1:3">
      <c r="A31" t="s">
        <v>4</v>
      </c>
    </row>
    <row r="32" spans="1:3">
      <c r="A32" t="s">
        <v>8</v>
      </c>
    </row>
    <row r="33" spans="1:1">
      <c r="A33" t="s">
        <v>5</v>
      </c>
    </row>
  </sheetData>
  <phoneticPr fontId="1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定期航班航線里程（1985-2019）</vt:lpstr>
      <vt:lpstr>國際航線和國內航線里程（1985-2019）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</dc:creator>
  <cp:lastModifiedBy>Microsoft Office User</cp:lastModifiedBy>
  <cp:lastPrinted>2021-01-04T03:23:15Z</cp:lastPrinted>
  <dcterms:created xsi:type="dcterms:W3CDTF">2020-02-10T00:39:05Z</dcterms:created>
  <dcterms:modified xsi:type="dcterms:W3CDTF">2021-01-04T04:13:29Z</dcterms:modified>
</cp:coreProperties>
</file>