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ohkfoundation.sharepoint.com/sites/ACS/Shared Documents/Minisite/數字看神州/數據庫/社會類/7.國民人均壽命及人口自然增長/"/>
    </mc:Choice>
  </mc:AlternateContent>
  <xr:revisionPtr revIDLastSave="6" documentId="13_ncr:1_{9E1B522E-FEF7-423A-9C0A-522720B97988}" xr6:coauthVersionLast="45" xr6:coauthVersionMax="45" xr10:uidLastSave="{700F62E1-B259-408C-A584-3A0BD1ADC909}"/>
  <bookViews>
    <workbookView xWindow="-120" yWindow="-120" windowWidth="29040" windowHeight="15840" xr2:uid="{00000000-000D-0000-FFFF-FFFF00000000}"/>
  </bookViews>
  <sheets>
    <sheet name="自然增長率（1978-2019）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<sst xmlns="http://schemas.openxmlformats.org/spreadsheetml/2006/main" count="5" uniqueCount="5">
  <si>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年份</t>
    <phoneticPr fontId="1" type="noConversion"/>
  </si>
  <si>
    <t>自然增長率</t>
    <phoneticPr fontId="1" type="noConversion"/>
  </si>
  <si>
    <t>單位：千分比</t>
    <phoneticPr fontId="1" type="noConversion"/>
  </si>
  <si>
    <t>資料來源：國家統計局</t>
    <phoneticPr fontId="1" type="noConversion"/>
  </si>
  <si>
    <t>更新日期：2020年12月31日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</si>
</sst>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人口自然增長率（</a:t>
            </a:r>
            <a:r>
              <a:rPr lang="en-US" altLang="zh-TW"/>
              <a:t>1978</a:t>
            </a:r>
            <a:r>
              <a:rPr lang="zh-TW" altLang="en-US"/>
              <a:t>年至</a:t>
            </a:r>
            <a:r>
              <a:rPr lang="en-US" altLang="zh-TW"/>
              <a:t>2018</a:t>
            </a:r>
            <a:r>
              <a:rPr lang="zh-TW" altLang="en-US"/>
              <a:t>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'自然增長率（1978-2019）'!$B$1</c:f>
              <c:strCache>
                <c:ptCount val="1"/>
                <c:pt idx="0">
                  <c:v>自然增長率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'自然增長率（1978-2019）'!$A$2:$A$42</c:f>
              <c:numCache>
                <c:formatCode>General</c:formatCode>
                <c:ptCount val="41"/>
                <c:pt idx="0">
                  <c:v>1978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</c:numCache>
            </c:numRef>
          </c:cat>
          <c:val>
            <c:numRef>
              <c:f>'自然增長率（1978-2019）'!$B$2:$B$42</c:f>
              <c:numCache>
                <c:formatCode>General</c:formatCode>
                <c:ptCount val="41"/>
                <c:pt idx="0">
                  <c:v>12</c:v>
                </c:pt>
                <c:pt idx="1">
                  <c:v>11.87</c:v>
                </c:pt>
                <c:pt idx="2">
                  <c:v>14.55</c:v>
                </c:pt>
                <c:pt idx="3">
                  <c:v>15.68</c:v>
                </c:pt>
                <c:pt idx="4">
                  <c:v>13.29</c:v>
                </c:pt>
                <c:pt idx="5">
                  <c:v>13.08</c:v>
                </c:pt>
                <c:pt idx="6">
                  <c:v>14.26</c:v>
                </c:pt>
                <c:pt idx="7">
                  <c:v>15.57</c:v>
                </c:pt>
                <c:pt idx="8">
                  <c:v>16.61</c:v>
                </c:pt>
                <c:pt idx="9">
                  <c:v>15.73</c:v>
                </c:pt>
                <c:pt idx="10">
                  <c:v>15.04</c:v>
                </c:pt>
                <c:pt idx="11">
                  <c:v>14.39</c:v>
                </c:pt>
                <c:pt idx="12">
                  <c:v>12.98</c:v>
                </c:pt>
                <c:pt idx="13">
                  <c:v>11.6</c:v>
                </c:pt>
                <c:pt idx="14">
                  <c:v>11.45</c:v>
                </c:pt>
                <c:pt idx="15">
                  <c:v>11.21</c:v>
                </c:pt>
                <c:pt idx="16">
                  <c:v>10.55</c:v>
                </c:pt>
                <c:pt idx="17">
                  <c:v>10.42</c:v>
                </c:pt>
                <c:pt idx="18">
                  <c:v>10.06</c:v>
                </c:pt>
                <c:pt idx="19">
                  <c:v>9.14</c:v>
                </c:pt>
                <c:pt idx="20">
                  <c:v>8.18</c:v>
                </c:pt>
                <c:pt idx="21">
                  <c:v>7.58</c:v>
                </c:pt>
                <c:pt idx="22">
                  <c:v>6.95</c:v>
                </c:pt>
                <c:pt idx="23">
                  <c:v>6.45</c:v>
                </c:pt>
                <c:pt idx="24">
                  <c:v>6.01</c:v>
                </c:pt>
                <c:pt idx="25">
                  <c:v>5.87</c:v>
                </c:pt>
                <c:pt idx="26">
                  <c:v>5.89</c:v>
                </c:pt>
                <c:pt idx="27">
                  <c:v>5.28</c:v>
                </c:pt>
                <c:pt idx="28">
                  <c:v>5.17</c:v>
                </c:pt>
                <c:pt idx="29">
                  <c:v>5.08</c:v>
                </c:pt>
                <c:pt idx="30">
                  <c:v>4.87</c:v>
                </c:pt>
                <c:pt idx="31">
                  <c:v>4.79</c:v>
                </c:pt>
                <c:pt idx="32">
                  <c:v>4.79</c:v>
                </c:pt>
                <c:pt idx="33">
                  <c:v>4.95</c:v>
                </c:pt>
                <c:pt idx="34">
                  <c:v>4.92</c:v>
                </c:pt>
                <c:pt idx="35">
                  <c:v>5.21</c:v>
                </c:pt>
                <c:pt idx="36">
                  <c:v>4.96</c:v>
                </c:pt>
                <c:pt idx="37">
                  <c:v>5.86</c:v>
                </c:pt>
                <c:pt idx="38">
                  <c:v>5.32</c:v>
                </c:pt>
                <c:pt idx="39">
                  <c:v>3.81</c:v>
                </c:pt>
                <c:pt idx="40">
                  <c:v>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00-4AF1-A2BA-864B077F9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719168"/>
        <c:axId val="361456192"/>
      </c:lineChart>
      <c:catAx>
        <c:axId val="361719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456192"/>
        <c:crosses val="autoZero"/>
        <c:auto val="1"/>
        <c:lblAlgn val="ctr"/>
        <c:lblOffset val="100"/>
        <c:noMultiLvlLbl val="0"/>
      </c:catAx>
      <c:valAx>
        <c:axId val="36145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單位：千分比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1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</xdr:colOff>
      <xdr:row>0</xdr:row>
      <xdr:rowOff>167640</xdr:rowOff>
    </xdr:from>
    <xdr:to>
      <xdr:col>15</xdr:col>
      <xdr:colOff>297180</xdr:colOff>
      <xdr:row>24</xdr:row>
      <xdr:rowOff>22860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83256218-69F7-4F91-8AE1-5ABE5486C4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7"/>
  <sheetViews>
    <sheetView tabSelected="1" topLeftCell="A16" workbookViewId="0">
      <selection activeCell="D46" sqref="D46"/>
    </sheetView>
  </sheetViews>
  <sheetFormatPr defaultRowHeight="15.75"/>
  <cols>
    <col min="1" max="1" width="10.125" customWidth="1"/>
    <col min="2" max="2" width="14.125" customWidth="1"/>
    <col min="5" max="5" width="14.25" customWidth="1"/>
  </cols>
  <sheetData>
    <row r="1" spans="1:2">
      <c r="A1" t="s">
        <v>0</v>
      </c>
      <c r="B1" t="s">
        <v>1</v>
      </c>
    </row>
    <row r="2" spans="1:2">
      <c r="A2">
        <v>1978</v>
      </c>
      <c r="B2">
        <v>12</v>
      </c>
    </row>
    <row r="3" spans="1:2">
      <c r="A3">
        <v>1980</v>
      </c>
      <c r="B3">
        <v>11.87</v>
      </c>
    </row>
    <row r="4" spans="1:2">
      <c r="A4">
        <v>1981</v>
      </c>
      <c r="B4">
        <v>14.55</v>
      </c>
    </row>
    <row r="5" spans="1:2">
      <c r="A5">
        <v>1982</v>
      </c>
      <c r="B5">
        <v>15.68</v>
      </c>
    </row>
    <row r="6" spans="1:2">
      <c r="A6">
        <v>1983</v>
      </c>
      <c r="B6">
        <v>13.29</v>
      </c>
    </row>
    <row r="7" spans="1:2">
      <c r="A7">
        <v>1984</v>
      </c>
      <c r="B7">
        <v>13.08</v>
      </c>
    </row>
    <row r="8" spans="1:2">
      <c r="A8">
        <v>1985</v>
      </c>
      <c r="B8">
        <v>14.26</v>
      </c>
    </row>
    <row r="9" spans="1:2">
      <c r="A9">
        <v>1986</v>
      </c>
      <c r="B9">
        <v>15.57</v>
      </c>
    </row>
    <row r="10" spans="1:2">
      <c r="A10">
        <v>1987</v>
      </c>
      <c r="B10">
        <v>16.61</v>
      </c>
    </row>
    <row r="11" spans="1:2">
      <c r="A11">
        <v>1988</v>
      </c>
      <c r="B11">
        <v>15.73</v>
      </c>
    </row>
    <row r="12" spans="1:2">
      <c r="A12">
        <v>1989</v>
      </c>
      <c r="B12">
        <v>15.04</v>
      </c>
    </row>
    <row r="13" spans="1:2">
      <c r="A13">
        <v>1990</v>
      </c>
      <c r="B13">
        <v>14.39</v>
      </c>
    </row>
    <row r="14" spans="1:2">
      <c r="A14">
        <v>1991</v>
      </c>
      <c r="B14">
        <v>12.98</v>
      </c>
    </row>
    <row r="15" spans="1:2">
      <c r="A15">
        <v>1992</v>
      </c>
      <c r="B15">
        <v>11.6</v>
      </c>
    </row>
    <row r="16" spans="1:2">
      <c r="A16">
        <v>1993</v>
      </c>
      <c r="B16">
        <v>11.45</v>
      </c>
    </row>
    <row r="17" spans="1:2">
      <c r="A17">
        <v>1994</v>
      </c>
      <c r="B17">
        <v>11.21</v>
      </c>
    </row>
    <row r="18" spans="1:2">
      <c r="A18">
        <v>1995</v>
      </c>
      <c r="B18">
        <v>10.55</v>
      </c>
    </row>
    <row r="19" spans="1:2">
      <c r="A19">
        <v>1996</v>
      </c>
      <c r="B19">
        <v>10.42</v>
      </c>
    </row>
    <row r="20" spans="1:2">
      <c r="A20">
        <v>1997</v>
      </c>
      <c r="B20">
        <v>10.06</v>
      </c>
    </row>
    <row r="21" spans="1:2">
      <c r="A21">
        <v>1998</v>
      </c>
      <c r="B21">
        <v>9.14</v>
      </c>
    </row>
    <row r="22" spans="1:2">
      <c r="A22">
        <v>1999</v>
      </c>
      <c r="B22">
        <v>8.18</v>
      </c>
    </row>
    <row r="23" spans="1:2">
      <c r="A23">
        <v>2000</v>
      </c>
      <c r="B23">
        <v>7.58</v>
      </c>
    </row>
    <row r="24" spans="1:2">
      <c r="A24">
        <v>2001</v>
      </c>
      <c r="B24">
        <v>6.95</v>
      </c>
    </row>
    <row r="25" spans="1:2">
      <c r="A25">
        <v>2002</v>
      </c>
      <c r="B25">
        <v>6.45</v>
      </c>
    </row>
    <row r="26" spans="1:2">
      <c r="A26">
        <v>2003</v>
      </c>
      <c r="B26">
        <v>6.01</v>
      </c>
    </row>
    <row r="27" spans="1:2">
      <c r="A27">
        <v>2004</v>
      </c>
      <c r="B27">
        <v>5.87</v>
      </c>
    </row>
    <row r="28" spans="1:2">
      <c r="A28">
        <v>2005</v>
      </c>
      <c r="B28">
        <v>5.89</v>
      </c>
    </row>
    <row r="29" spans="1:2">
      <c r="A29">
        <v>2006</v>
      </c>
      <c r="B29">
        <v>5.28</v>
      </c>
    </row>
    <row r="30" spans="1:2">
      <c r="A30">
        <v>2007</v>
      </c>
      <c r="B30">
        <v>5.17</v>
      </c>
    </row>
    <row r="31" spans="1:2">
      <c r="A31">
        <v>2008</v>
      </c>
      <c r="B31">
        <v>5.08</v>
      </c>
    </row>
    <row r="32" spans="1:2">
      <c r="A32">
        <v>2009</v>
      </c>
      <c r="B32">
        <v>4.87</v>
      </c>
    </row>
    <row r="33" spans="1:2">
      <c r="A33">
        <v>2010</v>
      </c>
      <c r="B33">
        <v>4.79</v>
      </c>
    </row>
    <row r="34" spans="1:2">
      <c r="A34">
        <v>2011</v>
      </c>
      <c r="B34">
        <v>4.79</v>
      </c>
    </row>
    <row r="35" spans="1:2">
      <c r="A35">
        <v>2012</v>
      </c>
      <c r="B35">
        <v>4.95</v>
      </c>
    </row>
    <row r="36" spans="1:2">
      <c r="A36">
        <v>2013</v>
      </c>
      <c r="B36">
        <v>4.92</v>
      </c>
    </row>
    <row r="37" spans="1:2">
      <c r="A37">
        <v>2014</v>
      </c>
      <c r="B37">
        <v>5.21</v>
      </c>
    </row>
    <row r="38" spans="1:2">
      <c r="A38">
        <v>2015</v>
      </c>
      <c r="B38">
        <v>4.96</v>
      </c>
    </row>
    <row r="39" spans="1:2">
      <c r="A39">
        <v>2016</v>
      </c>
      <c r="B39">
        <v>5.86</v>
      </c>
    </row>
    <row r="40" spans="1:2">
      <c r="A40">
        <v>2017</v>
      </c>
      <c r="B40">
        <v>5.32</v>
      </c>
    </row>
    <row r="41" spans="1:2">
      <c r="A41">
        <v>2018</v>
      </c>
      <c r="B41">
        <v>3.81</v>
      </c>
    </row>
    <row r="42" spans="1:2">
      <c r="A42">
        <v>2019</v>
      </c>
      <c r="B42">
        <v>3.34</v>
      </c>
    </row>
    <row r="44" spans="1:2">
      <c r="A44" t="s">
        <v>2</v>
      </c>
    </row>
    <row r="46" spans="1:2">
      <c r="A46" t="s">
        <v>4</v>
      </c>
    </row>
    <row r="47" spans="1:2">
      <c r="A47" t="s">
        <v>3</v>
      </c>
    </row>
  </sheetData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DD7D4C-C378-4506-A179-2B714C8DCA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751990-855F-44EF-89F9-9986B21AAA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7B05D0-CA0C-4937-80CE-B9F780902D6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自然增長率（1978-2019）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Serena Wong</cp:lastModifiedBy>
  <dcterms:created xsi:type="dcterms:W3CDTF">2020-02-04T01:26:58Z</dcterms:created>
  <dcterms:modified xsi:type="dcterms:W3CDTF">2020-12-31T08:01:59Z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