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chinhang.lo.ITOHK\OneDrive - Our Hong Kong Foundation\Desktop\通識組稿庫\數字看神州\數據\城鄉居民生活\"/>
    </mc:Choice>
  </mc:AlternateContent>
  <xr:revisionPtr revIDLastSave="42" documentId="11_F25DC773A252ABDACC104864A15A46FE5ADE58EF" xr6:coauthVersionLast="44" xr6:coauthVersionMax="44" xr10:uidLastSave="{0D4CAD5D-879A-49B9-8204-6E5492D58361}"/>
  <bookViews>
    <workbookView xWindow="-120" yWindow="-120" windowWidth="29040" windowHeight="15840" xr2:uid="{00000000-000D-0000-FFFF-FFFF00000000}"/>
  </bookViews>
  <sheets>
    <sheet name="農村居民人均可支配收入（按地區分類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<sst xmlns="http://schemas.openxmlformats.org/spreadsheetml/2006/main" count="8" uniqueCount="8">
  <si>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年份</t>
  </si>
  <si>
    <t>東部地區</t>
  </si>
  <si>
    <t>中部地區</t>
  </si>
  <si>
    <t>西部地區</t>
  </si>
  <si>
    <t>東北地區</t>
  </si>
  <si>
    <t>單位：元（人民幣）</t>
  </si>
  <si>
    <t>更新日期：2020年2月14日</t>
  </si>
  <si>
    <t>資料來源：國家統計局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</si>
</sst>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農村居民人均可支配收入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'農村居民人均可支配收入（按地區分類）'!$B$1</c:f>
              <c:strCache>
                <c:ptCount val="1"/>
                <c:pt idx="0">
                  <c:v>東部地區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'農村居民人均可支配收入（按地區分類）'!$A$2:$A$7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'農村居民人均可支配收入（按地區分類）'!$B$2:$B$7</c:f>
              <c:numCache>
                <c:formatCode>#,##0.00</c:formatCode>
                <c:ptCount val="6"/>
                <c:pt idx="0">
                  <c:v>11856.8</c:v>
                </c:pt>
                <c:pt idx="1">
                  <c:v>13144.6</c:v>
                </c:pt>
                <c:pt idx="2">
                  <c:v>14297.6</c:v>
                </c:pt>
                <c:pt idx="3">
                  <c:v>15498.3</c:v>
                </c:pt>
                <c:pt idx="4">
                  <c:v>16822.099999999999</c:v>
                </c:pt>
                <c:pt idx="5">
                  <c:v>18285.7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01-4B01-876D-817E4ABC927D}"/>
            </c:ext>
          </c:extLst>
        </c:ser>
        <c:ser>
          <c:idx val="1"/>
          <c:order val="1"/>
          <c:tx>
            <c:strRef>
              <c:f>'農村居民人均可支配收入（按地區分類）'!$C$1</c:f>
              <c:strCache>
                <c:ptCount val="1"/>
                <c:pt idx="0">
                  <c:v>中部地區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'農村居民人均可支配收入（按地區分類）'!$A$2:$A$7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'農村居民人均可支配收入（按地區分類）'!$C$2:$C$7</c:f>
              <c:numCache>
                <c:formatCode>#,##0.00</c:formatCode>
                <c:ptCount val="6"/>
                <c:pt idx="0">
                  <c:v>8983.2000000000007</c:v>
                </c:pt>
                <c:pt idx="1">
                  <c:v>10011.1</c:v>
                </c:pt>
                <c:pt idx="2">
                  <c:v>10919</c:v>
                </c:pt>
                <c:pt idx="3">
                  <c:v>11794.3</c:v>
                </c:pt>
                <c:pt idx="4">
                  <c:v>12805.8</c:v>
                </c:pt>
                <c:pt idx="5">
                  <c:v>13954.1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01-4B01-876D-817E4ABC927D}"/>
            </c:ext>
          </c:extLst>
        </c:ser>
        <c:ser>
          <c:idx val="2"/>
          <c:order val="2"/>
          <c:tx>
            <c:strRef>
              <c:f>'農村居民人均可支配收入（按地區分類）'!$D$1</c:f>
              <c:strCache>
                <c:ptCount val="1"/>
                <c:pt idx="0">
                  <c:v>西部地區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'農村居民人均可支配收入（按地區分類）'!$A$2:$A$7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'農村居民人均可支配收入（按地區分類）'!$D$2:$D$7</c:f>
              <c:numCache>
                <c:formatCode>#,##0.00</c:formatCode>
                <c:ptCount val="6"/>
                <c:pt idx="0" formatCode="#,##0">
                  <c:v>7436.6</c:v>
                </c:pt>
                <c:pt idx="1">
                  <c:v>8295</c:v>
                </c:pt>
                <c:pt idx="2">
                  <c:v>9093.4</c:v>
                </c:pt>
                <c:pt idx="3">
                  <c:v>9918.4</c:v>
                </c:pt>
                <c:pt idx="4">
                  <c:v>10828.6</c:v>
                </c:pt>
                <c:pt idx="5">
                  <c:v>11831.4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F01-4B01-876D-817E4ABC927D}"/>
            </c:ext>
          </c:extLst>
        </c:ser>
        <c:ser>
          <c:idx val="3"/>
          <c:order val="3"/>
          <c:tx>
            <c:strRef>
              <c:f>'農村居民人均可支配收入（按地區分類）'!$E$1</c:f>
              <c:strCache>
                <c:ptCount val="1"/>
                <c:pt idx="0">
                  <c:v>東北地區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'農村居民人均可支配收入（按地區分類）'!$A$2:$A$7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'農村居民人均可支配收入（按地區分類）'!$E$2:$E$7</c:f>
              <c:numCache>
                <c:formatCode>#,##0.00</c:formatCode>
                <c:ptCount val="6"/>
                <c:pt idx="0">
                  <c:v>9761.5</c:v>
                </c:pt>
                <c:pt idx="1">
                  <c:v>10802.1</c:v>
                </c:pt>
                <c:pt idx="2">
                  <c:v>11490.1</c:v>
                </c:pt>
                <c:pt idx="3">
                  <c:v>12274.6</c:v>
                </c:pt>
                <c:pt idx="4">
                  <c:v>13115.8</c:v>
                </c:pt>
                <c:pt idx="5">
                  <c:v>14080.4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F01-4B01-876D-817E4ABC92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6358048"/>
        <c:axId val="1314545280"/>
      </c:barChart>
      <c:catAx>
        <c:axId val="10463580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4545280"/>
        <c:crosses val="autoZero"/>
        <c:auto val="1"/>
        <c:lblAlgn val="ctr"/>
        <c:lblOffset val="100"/>
        <c:noMultiLvlLbl val="0"/>
      </c:catAx>
      <c:valAx>
        <c:axId val="131454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單位：元（人民幣）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6358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561976</xdr:colOff>
      <xdr:row>2</xdr:row>
      <xdr:rowOff>104776</xdr:rowOff>
    </xdr:from>
    <xdr:to>
      <xdr:col>16</xdr:col>
      <xdr:colOff>114300</xdr:colOff>
      <xdr:row>23</xdr:row>
      <xdr:rowOff>128588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324925D-47F0-419C-BA08-9170974576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C21" sqref="C21"/>
    </sheetView>
  </sheetViews>
  <sheetFormatPr defaultRowHeight="15" x14ac:dyDescent="0.25"/>
  <cols>
    <col min="1" max="1" width="10.85546875" customWidth="1"/>
    <col min="2" max="2" width="17.85546875" customWidth="1"/>
    <col min="3" max="3" width="16.85546875" customWidth="1"/>
    <col min="4" max="4" width="15" customWidth="1"/>
    <col min="5" max="5" width="18.14062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>
        <v>2013</v>
      </c>
      <c r="B2" s="1">
        <v>11856.8</v>
      </c>
      <c r="C2" s="1">
        <v>8983.2000000000007</v>
      </c>
      <c r="D2" s="2">
        <v>7436.6</v>
      </c>
      <c r="E2" s="1">
        <v>9761.5</v>
      </c>
    </row>
    <row r="3" spans="1:5" x14ac:dyDescent="0.25">
      <c r="A3">
        <v>2014</v>
      </c>
      <c r="B3" s="1">
        <v>13144.6</v>
      </c>
      <c r="C3" s="1">
        <v>10011.1</v>
      </c>
      <c r="D3" s="1">
        <v>8295</v>
      </c>
      <c r="E3" s="1">
        <v>10802.1</v>
      </c>
    </row>
    <row r="4" spans="1:5" x14ac:dyDescent="0.25">
      <c r="A4">
        <v>2015</v>
      </c>
      <c r="B4" s="1">
        <v>14297.6</v>
      </c>
      <c r="C4" s="1">
        <v>10919</v>
      </c>
      <c r="D4" s="1">
        <v>9093.4</v>
      </c>
      <c r="E4" s="1">
        <v>11490.1</v>
      </c>
    </row>
    <row r="5" spans="1:5" x14ac:dyDescent="0.25">
      <c r="A5">
        <v>2016</v>
      </c>
      <c r="B5" s="1">
        <v>15498.3</v>
      </c>
      <c r="C5" s="1">
        <v>11794.3</v>
      </c>
      <c r="D5" s="1">
        <v>9918.4</v>
      </c>
      <c r="E5" s="1">
        <v>12274.6</v>
      </c>
    </row>
    <row r="6" spans="1:5" x14ac:dyDescent="0.25">
      <c r="A6">
        <v>2017</v>
      </c>
      <c r="B6" s="1">
        <v>16822.099999999999</v>
      </c>
      <c r="C6" s="1">
        <v>12805.8</v>
      </c>
      <c r="D6" s="1">
        <v>10828.6</v>
      </c>
      <c r="E6" s="1">
        <v>13115.8</v>
      </c>
    </row>
    <row r="7" spans="1:5" x14ac:dyDescent="0.25">
      <c r="A7">
        <v>2018</v>
      </c>
      <c r="B7" s="1">
        <v>18285.7</v>
      </c>
      <c r="C7" s="1">
        <v>13954.1</v>
      </c>
      <c r="D7" s="1">
        <v>11831.4</v>
      </c>
      <c r="E7" s="1">
        <v>14080.4</v>
      </c>
    </row>
    <row r="9" spans="1:5" x14ac:dyDescent="0.25">
      <c r="A9" t="s">
        <v>5</v>
      </c>
    </row>
    <row r="11" spans="1:5" x14ac:dyDescent="0.25">
      <c r="A11" t="s">
        <v>6</v>
      </c>
    </row>
    <row r="12" spans="1:5" x14ac:dyDescent="0.25">
      <c r="A12" t="s">
        <v>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農村居民人均可支配收入（按地區分類）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 Hang Lo</dc:creator>
  <cp:lastModifiedBy>Chin Hang Lo</cp:lastModifiedBy>
  <dcterms:created xsi:type="dcterms:W3CDTF">2015-06-05T18:17:20Z</dcterms:created>
  <dcterms:modified xsi:type="dcterms:W3CDTF">2020-04-14T09:32:11Z</dcterms:modified>
</cp:coreProperties>
</file>