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出國留學及學成回國人數\"/>
    </mc:Choice>
  </mc:AlternateContent>
  <xr:revisionPtr revIDLastSave="10" documentId="11_8AB78FC43D3D358F8879C76491EE3670C0DF79AC" xr6:coauthVersionLast="44" xr6:coauthVersionMax="44" xr10:uidLastSave="{41ACAF6B-34C6-4AEB-BBF6-85352E9FFF66}"/>
  <bookViews>
    <workbookView xWindow="-120" yWindow="-120" windowWidth="29040" windowHeight="15840" xr2:uid="{00000000-000D-0000-FFFF-FFFF00000000}"/>
  </bookViews>
  <sheets>
    <sheet name="學成回國人數（1978-2018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<sst xmlns="http://schemas.openxmlformats.org/spreadsheetml/2006/main" count="5" uniqueCount="5">
  <si>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單位：人</t>
    <phoneticPr fontId="1" type="noConversion"/>
  </si>
  <si>
    <t>資料來源：國家統計局</t>
    <phoneticPr fontId="1" type="noConversion"/>
  </si>
  <si>
    <t>年份</t>
    <phoneticPr fontId="1" type="noConversion"/>
  </si>
  <si>
    <t>學成回國人數</t>
    <phoneticPr fontId="1" type="noConversion"/>
  </si>
  <si>
    <t>更新日期：2020年4月22日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</si>
</sst>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'學成回國人數（1978-2018）'!$B$1</c:f>
              <c:strCache>
                <c:ptCount val="1"/>
                <c:pt idx="0">
                  <c:v>學成回國人數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'學成回國人數（1978-2018）'!$A$2:$A$25</c:f>
              <c:numCache>
                <c:formatCode>General</c:formatCode>
                <c:ptCount val="24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'學成回國人數（1978-2018）'!$B$2:$B$25</c:f>
              <c:numCache>
                <c:formatCode>General</c:formatCode>
                <c:ptCount val="24"/>
                <c:pt idx="0">
                  <c:v>248</c:v>
                </c:pt>
                <c:pt idx="1">
                  <c:v>162</c:v>
                </c:pt>
                <c:pt idx="2" formatCode="#,##0">
                  <c:v>1424</c:v>
                </c:pt>
                <c:pt idx="3" formatCode="#,##0">
                  <c:v>1593</c:v>
                </c:pt>
                <c:pt idx="4" formatCode="#,##0">
                  <c:v>5750</c:v>
                </c:pt>
                <c:pt idx="5" formatCode="#,##0">
                  <c:v>9121</c:v>
                </c:pt>
                <c:pt idx="6" formatCode="#,##0">
                  <c:v>12243</c:v>
                </c:pt>
                <c:pt idx="7" formatCode="#,##0">
                  <c:v>17945</c:v>
                </c:pt>
                <c:pt idx="8" formatCode="#,##0">
                  <c:v>20152</c:v>
                </c:pt>
                <c:pt idx="9" formatCode="#,##0">
                  <c:v>24726</c:v>
                </c:pt>
                <c:pt idx="10" formatCode="#,##0">
                  <c:v>34987</c:v>
                </c:pt>
                <c:pt idx="11" formatCode="#,##0">
                  <c:v>42000</c:v>
                </c:pt>
                <c:pt idx="12" formatCode="#,##0">
                  <c:v>44000</c:v>
                </c:pt>
                <c:pt idx="13" formatCode="#,##0">
                  <c:v>69300</c:v>
                </c:pt>
                <c:pt idx="14" formatCode="#,##0">
                  <c:v>108300</c:v>
                </c:pt>
                <c:pt idx="15" formatCode="#,##0">
                  <c:v>134800</c:v>
                </c:pt>
                <c:pt idx="16" formatCode="#,##0">
                  <c:v>186200</c:v>
                </c:pt>
                <c:pt idx="17" formatCode="#,##0">
                  <c:v>272900</c:v>
                </c:pt>
                <c:pt idx="18" formatCode="#,##0">
                  <c:v>353500</c:v>
                </c:pt>
                <c:pt idx="19" formatCode="#,##0">
                  <c:v>364800</c:v>
                </c:pt>
                <c:pt idx="20" formatCode="#,##0">
                  <c:v>409100</c:v>
                </c:pt>
                <c:pt idx="21" formatCode="#,##0">
                  <c:v>432500</c:v>
                </c:pt>
                <c:pt idx="22" formatCode="#,##0">
                  <c:v>480900</c:v>
                </c:pt>
                <c:pt idx="23" formatCode="#,##0">
                  <c:v>519400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E-4A09-A247-2D561219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842448"/>
        <c:axId val="1373118256"/>
      </c:barChart>
      <c:catAx>
        <c:axId val="137684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118256"/>
        <c:crosses val="autoZero"/>
        <c:auto val="1"/>
        <c:lblAlgn val="ctr"/>
        <c:lblOffset val="100"/>
        <c:noMultiLvlLbl val="0"/>
      </c:catAx>
      <c:valAx>
        <c:axId val="137311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4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114300</xdr:rowOff>
    </xdr:from>
    <xdr:to>
      <xdr:col>15</xdr:col>
      <xdr:colOff>233362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B09480-E1C3-4172-A8A9-91FD74D77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abSelected="1" workbookViewId="0">
      <selection activeCell="K29" sqref="K29"/>
    </sheetView>
  </sheetViews>
  <sheetFormatPr defaultRowHeight="15.75"/>
  <cols>
    <col min="1" max="1" width="11.875" customWidth="1"/>
    <col min="2" max="2" width="14.875" customWidth="1"/>
  </cols>
  <sheetData>
    <row r="1" spans="1:2">
      <c r="A1" t="s">
        <v>2</v>
      </c>
      <c r="B1" t="s">
        <v>3</v>
      </c>
    </row>
    <row r="2" spans="1:2">
      <c r="A2">
        <v>1978</v>
      </c>
      <c r="B2">
        <v>248</v>
      </c>
    </row>
    <row r="3" spans="1:2">
      <c r="A3">
        <v>1980</v>
      </c>
      <c r="B3">
        <v>162</v>
      </c>
    </row>
    <row r="4" spans="1:2">
      <c r="A4">
        <v>1985</v>
      </c>
      <c r="B4" s="1">
        <v>1424</v>
      </c>
    </row>
    <row r="5" spans="1:2">
      <c r="A5">
        <v>1990</v>
      </c>
      <c r="B5" s="1">
        <v>1593</v>
      </c>
    </row>
    <row r="6" spans="1:2">
      <c r="A6">
        <v>1995</v>
      </c>
      <c r="B6" s="1">
        <v>5750</v>
      </c>
    </row>
    <row r="7" spans="1:2">
      <c r="A7">
        <v>2000</v>
      </c>
      <c r="B7" s="1">
        <v>9121</v>
      </c>
    </row>
    <row r="8" spans="1:2">
      <c r="A8">
        <v>2001</v>
      </c>
      <c r="B8" s="1">
        <v>12243</v>
      </c>
    </row>
    <row r="9" spans="1:2">
      <c r="A9">
        <v>2002</v>
      </c>
      <c r="B9" s="1">
        <v>17945</v>
      </c>
    </row>
    <row r="10" spans="1:2">
      <c r="A10">
        <v>2003</v>
      </c>
      <c r="B10" s="1">
        <v>20152</v>
      </c>
    </row>
    <row r="11" spans="1:2">
      <c r="A11">
        <v>2004</v>
      </c>
      <c r="B11" s="1">
        <v>24726</v>
      </c>
    </row>
    <row r="12" spans="1:2">
      <c r="A12">
        <v>2005</v>
      </c>
      <c r="B12" s="1">
        <v>34987</v>
      </c>
    </row>
    <row r="13" spans="1:2">
      <c r="A13">
        <v>2006</v>
      </c>
      <c r="B13" s="1">
        <v>42000</v>
      </c>
    </row>
    <row r="14" spans="1:2">
      <c r="A14">
        <v>2007</v>
      </c>
      <c r="B14" s="1">
        <v>44000</v>
      </c>
    </row>
    <row r="15" spans="1:2">
      <c r="A15">
        <v>2008</v>
      </c>
      <c r="B15" s="1">
        <v>69300</v>
      </c>
    </row>
    <row r="16" spans="1:2">
      <c r="A16">
        <v>2009</v>
      </c>
      <c r="B16" s="1">
        <v>108300</v>
      </c>
    </row>
    <row r="17" spans="1:2">
      <c r="A17">
        <v>2010</v>
      </c>
      <c r="B17" s="1">
        <v>134800</v>
      </c>
    </row>
    <row r="18" spans="1:2">
      <c r="A18">
        <v>2011</v>
      </c>
      <c r="B18" s="1">
        <v>186200</v>
      </c>
    </row>
    <row r="19" spans="1:2">
      <c r="A19">
        <v>2012</v>
      </c>
      <c r="B19" s="1">
        <v>272900</v>
      </c>
    </row>
    <row r="20" spans="1:2">
      <c r="A20">
        <v>2013</v>
      </c>
      <c r="B20" s="1">
        <v>353500</v>
      </c>
    </row>
    <row r="21" spans="1:2">
      <c r="A21">
        <v>2014</v>
      </c>
      <c r="B21" s="1">
        <v>364800</v>
      </c>
    </row>
    <row r="22" spans="1:2">
      <c r="A22">
        <v>2015</v>
      </c>
      <c r="B22" s="1">
        <v>409100</v>
      </c>
    </row>
    <row r="23" spans="1:2">
      <c r="A23">
        <v>2016</v>
      </c>
      <c r="B23" s="1">
        <v>432500</v>
      </c>
    </row>
    <row r="24" spans="1:2">
      <c r="A24">
        <v>2017</v>
      </c>
      <c r="B24" s="1">
        <v>480900</v>
      </c>
    </row>
    <row r="25" spans="1:2">
      <c r="A25">
        <v>2018</v>
      </c>
      <c r="B25" s="1">
        <v>519400</v>
      </c>
    </row>
    <row r="26" spans="1:2"/>
    <row r="27" spans="1:2">
      <c r="A27" t="s">
        <v>0</v>
      </c>
    </row>
    <row r="29" spans="1:2">
      <c r="A29" t="s">
        <v>4</v>
      </c>
    </row>
    <row r="30" spans="1:2">
      <c r="A30" t="s">
        <v>1</v>
      </c>
    </row>
    <row r="31" spans="1:2"/>
    <row r="32" spans="1:2"/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學成回國人數（1978-2018）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Chin Hang Lo</cp:lastModifiedBy>
  <dcterms:created xsi:type="dcterms:W3CDTF">2020-02-05T01:23:37Z</dcterms:created>
  <dcterms:modified xsi:type="dcterms:W3CDTF">2020-04-23T03:47:56Z</dcterms:modified>
</cp:coreProperties>
</file>