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10" documentId="13_ncr:1_{5E62915D-264E-4659-AFF0-6B40D9BB7402}" xr6:coauthVersionLast="44" xr6:coauthVersionMax="44" xr10:uidLastSave="{C8986B41-4201-44C1-84CB-4DCC43E8C8F5}"/>
  <bookViews>
    <workbookView xWindow="-120" yWindow="-120" windowWidth="29040" windowHeight="15840" xr2:uid="{00000000-000D-0000-FFFF-FFFF00000000}"/>
  </bookViews>
  <sheets>
    <sheet name="高鐵客運量（2008-2018）" sheetId="1" r:id="rId1"/>
  </sheets>
  <calcPr calcId="122211"/>
</workbook>
</file>

<file path=xl/sharedStrings.xml><?xml version="1.0" encoding="utf-8"?>
<sst xmlns="http://schemas.openxmlformats.org/spreadsheetml/2006/main" count="5" uniqueCount="5">
  <si>
    <t>年份</t>
    <phoneticPr fontId="1" type="noConversion"/>
  </si>
  <si>
    <t>高鐵客運量（萬人）</t>
    <phoneticPr fontId="1" type="noConversion"/>
  </si>
  <si>
    <t>佔鐵路客運量比重（%）</t>
    <phoneticPr fontId="1" type="noConversion"/>
  </si>
  <si>
    <t>資料來源：國家統計局</t>
    <phoneticPr fontId="1" type="noConversion"/>
  </si>
  <si>
    <t>更新日期：2020年4月22日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</si>
</sst>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高鐵客運量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'高鐵客運量（2008-2018）'!$B$1</c:f>
              <c:strCache>
                <c:ptCount val="1"/>
                <c:pt idx="0">
                  <c:v>高鐵客運量（萬人）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'高鐵客運量（2008-2018）'!$A$2:$A$12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'高鐵客運量（2008-2018）'!$B$2:$B$12</c:f>
              <c:numCache>
                <c:formatCode>#,##0</c:formatCode>
                <c:ptCount val="11"/>
                <c:pt idx="0" formatCode="General">
                  <c:v>734</c:v>
                </c:pt>
                <c:pt idx="1">
                  <c:v>4651</c:v>
                </c:pt>
                <c:pt idx="2">
                  <c:v>13323</c:v>
                </c:pt>
                <c:pt idx="3">
                  <c:v>28552</c:v>
                </c:pt>
                <c:pt idx="4">
                  <c:v>38815</c:v>
                </c:pt>
                <c:pt idx="5">
                  <c:v>52962</c:v>
                </c:pt>
                <c:pt idx="6">
                  <c:v>70378</c:v>
                </c:pt>
                <c:pt idx="7">
                  <c:v>96139</c:v>
                </c:pt>
                <c:pt idx="8">
                  <c:v>122128</c:v>
                </c:pt>
                <c:pt idx="9">
                  <c:v>175216</c:v>
                </c:pt>
                <c:pt idx="10">
                  <c:v>205430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E-4CD8-AE31-0A750A0D0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9905056"/>
        <c:axId val="1027717408"/>
      </c:barChart>
      <c:catAx>
        <c:axId val="1029905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717408"/>
        <c:crosses val="autoZero"/>
        <c:auto val="1"/>
        <c:lblAlgn val="ctr"/>
        <c:lblOffset val="100"/>
        <c:noMultiLvlLbl val="0"/>
      </c:catAx>
      <c:valAx>
        <c:axId val="102771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</a:t>
                </a:r>
                <a:r>
                  <a:rPr lang="zh-TW" altLang="en-US" sz="1000" b="0" i="0" u="none" strike="noStrike" baseline="0">
                    <a:effectLst/>
                  </a:rPr>
                  <a:t>萬人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90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高鐵佔鐵路客運量比重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'高鐵客運量（2008-2018）'!$C$1</c:f>
              <c:strCache>
                <c:ptCount val="1"/>
                <c:pt idx="0">
                  <c:v>佔鐵路客運量比重（%）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'高鐵客運量（2008-2018）'!$A$2:$A$12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'高鐵客運量（2008-2018）'!$C$2:$C$12</c:f>
              <c:numCache>
                <c:formatCode>General</c:formatCode>
                <c:ptCount val="11"/>
                <c:pt idx="0">
                  <c:v>0.5</c:v>
                </c:pt>
                <c:pt idx="1">
                  <c:v>3.1</c:v>
                </c:pt>
                <c:pt idx="2">
                  <c:v>8</c:v>
                </c:pt>
                <c:pt idx="3">
                  <c:v>15.8</c:v>
                </c:pt>
                <c:pt idx="4">
                  <c:v>20.5</c:v>
                </c:pt>
                <c:pt idx="5">
                  <c:v>25.1</c:v>
                </c:pt>
                <c:pt idx="6">
                  <c:v>30.5</c:v>
                </c:pt>
                <c:pt idx="7">
                  <c:v>37.9</c:v>
                </c:pt>
                <c:pt idx="8">
                  <c:v>43.4</c:v>
                </c:pt>
                <c:pt idx="9">
                  <c:v>56.8</c:v>
                </c:pt>
                <c:pt idx="10">
                  <c:v>60.9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6-46D9-BAAD-C8D667F8D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6227872"/>
        <c:axId val="1027691200"/>
      </c:barChart>
      <c:catAx>
        <c:axId val="1106227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691200"/>
        <c:crosses val="autoZero"/>
        <c:auto val="1"/>
        <c:lblAlgn val="ctr"/>
        <c:lblOffset val="100"/>
        <c:noMultiLvlLbl val="0"/>
      </c:catAx>
      <c:valAx>
        <c:axId val="102769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百分比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22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271462</xdr:colOff>
      <xdr:row>0</xdr:row>
      <xdr:rowOff>142875</xdr:rowOff>
    </xdr:from>
    <xdr:to>
      <xdr:col>12</xdr:col>
      <xdr:colOff>0</xdr:colOff>
      <xdr:row>16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5D6C8B-653D-4FBB-85A5-D2FDE039D5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247649</xdr:colOff>
      <xdr:row>17</xdr:row>
      <xdr:rowOff>104775</xdr:rowOff>
    </xdr:from>
    <xdr:to>
      <xdr:col>11</xdr:col>
      <xdr:colOff>676274</xdr:colOff>
      <xdr:row>33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94387E-EC2B-4C65-9CDB-AD7AA6707D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N19" sqref="N19"/>
    </sheetView>
  </sheetViews>
  <sheetFormatPr defaultRowHeight="15.75"/>
  <cols>
    <col min="1" max="1" width="10.875" customWidth="1"/>
    <col min="2" max="2" width="19.125" customWidth="1"/>
    <col min="3" max="3" width="24.3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2008</v>
      </c>
      <c r="B2">
        <v>734</v>
      </c>
      <c r="C2">
        <v>0.5</v>
      </c>
    </row>
    <row r="3" spans="1:3">
      <c r="A3">
        <v>2009</v>
      </c>
      <c r="B3" s="1">
        <v>4651</v>
      </c>
      <c r="C3">
        <v>3.1</v>
      </c>
    </row>
    <row r="4" spans="1:3">
      <c r="A4">
        <v>2010</v>
      </c>
      <c r="B4" s="1">
        <v>13323</v>
      </c>
      <c r="C4">
        <v>8</v>
      </c>
    </row>
    <row r="5" spans="1:3">
      <c r="A5">
        <v>2011</v>
      </c>
      <c r="B5" s="1">
        <v>28552</v>
      </c>
      <c r="C5">
        <v>15.8</v>
      </c>
    </row>
    <row r="6" spans="1:3">
      <c r="A6">
        <v>2012</v>
      </c>
      <c r="B6" s="1">
        <v>38815</v>
      </c>
      <c r="C6">
        <v>20.5</v>
      </c>
    </row>
    <row r="7" spans="1:3">
      <c r="A7">
        <v>2013</v>
      </c>
      <c r="B7" s="1">
        <v>52962</v>
      </c>
      <c r="C7">
        <v>25.1</v>
      </c>
    </row>
    <row r="8" spans="1:3">
      <c r="A8">
        <v>2014</v>
      </c>
      <c r="B8" s="1">
        <v>70378</v>
      </c>
      <c r="C8">
        <v>30.5</v>
      </c>
    </row>
    <row r="9" spans="1:3">
      <c r="A9">
        <v>2015</v>
      </c>
      <c r="B9" s="1">
        <v>96139</v>
      </c>
      <c r="C9">
        <v>37.9</v>
      </c>
    </row>
    <row r="10" spans="1:3">
      <c r="A10">
        <v>2016</v>
      </c>
      <c r="B10" s="1">
        <v>122128</v>
      </c>
      <c r="C10">
        <v>43.4</v>
      </c>
    </row>
    <row r="11" spans="1:3">
      <c r="A11">
        <v>2017</v>
      </c>
      <c r="B11" s="1">
        <v>175216</v>
      </c>
      <c r="C11">
        <v>56.8</v>
      </c>
    </row>
    <row r="12" spans="1:3">
      <c r="A12">
        <v>2018</v>
      </c>
      <c r="B12" s="1">
        <v>205430</v>
      </c>
      <c r="C12">
        <v>60.9</v>
      </c>
    </row>
    <row r="14" spans="1:3">
      <c r="A14" t="s">
        <v>4</v>
      </c>
    </row>
    <row r="15" spans="1:3">
      <c r="A15" t="s">
        <v>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高鐵客運量（2008-2018）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2020-04-22T09:15:28Z</dcterms:modified>
</cp:coreProperties>
</file>