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inhang.lo.ITOHK\OneDrive - Our Hong Kong Foundation\Desktop\通識組稿庫\數字看神州\數據\航空交通基本概況\"/>
    </mc:Choice>
  </mc:AlternateContent>
  <xr:revisionPtr revIDLastSave="6" documentId="11_08B601FCD9152767EDC61AA76DD8A82112403CC4" xr6:coauthVersionLast="44" xr6:coauthVersionMax="44" xr10:uidLastSave="{13C28EF4-1D26-4EBA-B8A2-9014F1816E1B}"/>
  <bookViews>
    <workbookView xWindow="-120" yWindow="-120" windowWidth="29040" windowHeight="15840" xr2:uid="{00000000-000D-0000-FFFF-FFFF00000000}"/>
  </bookViews>
  <sheets>
    <sheet name="民航客運量（1978-2018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<sst xmlns="http://schemas.openxmlformats.org/spreadsheetml/2006/main" count="5" uniqueCount="5">
  <si>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年份</t>
    <phoneticPr fontId="1" type="noConversion"/>
  </si>
  <si>
    <t>民航客運量</t>
    <phoneticPr fontId="1" type="noConversion"/>
  </si>
  <si>
    <t>單位：萬人</t>
    <phoneticPr fontId="1" type="noConversion"/>
  </si>
  <si>
    <t>資料來源：國家統計局</t>
    <phoneticPr fontId="1" type="noConversion"/>
  </si>
  <si>
    <t>更新日期：2020年4月20日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</si>
</sst>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3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'民航客運量（1978-2018）'!$B$1</c:f>
              <c:strCache>
                <c:ptCount val="1"/>
                <c:pt idx="0">
                  <c:v>民航客運量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'民航客運量（1978-2018）'!$A$2:$A$33</c:f>
              <c:numCache>
                <c:formatCode>General</c:formatCode>
                <c:ptCount val="32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'民航客運量（1978-2018）'!$B$2:$B$33</c:f>
              <c:numCache>
                <c:formatCode>General</c:formatCode>
                <c:ptCount val="32"/>
                <c:pt idx="0">
                  <c:v>231</c:v>
                </c:pt>
                <c:pt idx="1">
                  <c:v>343</c:v>
                </c:pt>
                <c:pt idx="2">
                  <c:v>747</c:v>
                </c:pt>
                <c:pt idx="3" formatCode="#,##0">
                  <c:v>1660</c:v>
                </c:pt>
                <c:pt idx="4" formatCode="#,##0">
                  <c:v>2178</c:v>
                </c:pt>
                <c:pt idx="5" formatCode="#,##0">
                  <c:v>2886</c:v>
                </c:pt>
                <c:pt idx="6" formatCode="#,##0">
                  <c:v>3383</c:v>
                </c:pt>
                <c:pt idx="7" formatCode="#,##0">
                  <c:v>4039</c:v>
                </c:pt>
                <c:pt idx="8" formatCode="#,##0">
                  <c:v>5117</c:v>
                </c:pt>
                <c:pt idx="9" formatCode="#,##0">
                  <c:v>5555</c:v>
                </c:pt>
                <c:pt idx="10" formatCode="#,##0">
                  <c:v>5630</c:v>
                </c:pt>
                <c:pt idx="11" formatCode="#,##0">
                  <c:v>5755</c:v>
                </c:pt>
                <c:pt idx="12" formatCode="#,##0">
                  <c:v>6094</c:v>
                </c:pt>
                <c:pt idx="13" formatCode="#,##0">
                  <c:v>6722</c:v>
                </c:pt>
                <c:pt idx="14" formatCode="#,##0">
                  <c:v>7524</c:v>
                </c:pt>
                <c:pt idx="15" formatCode="#,##0">
                  <c:v>8594</c:v>
                </c:pt>
                <c:pt idx="16" formatCode="#,##0">
                  <c:v>8759</c:v>
                </c:pt>
                <c:pt idx="17" formatCode="#,##0">
                  <c:v>12123</c:v>
                </c:pt>
                <c:pt idx="18" formatCode="#,##0">
                  <c:v>13827</c:v>
                </c:pt>
                <c:pt idx="19" formatCode="#,##0">
                  <c:v>15968</c:v>
                </c:pt>
                <c:pt idx="20" formatCode="#,##0">
                  <c:v>18576</c:v>
                </c:pt>
                <c:pt idx="21" formatCode="#,##0">
                  <c:v>19251</c:v>
                </c:pt>
                <c:pt idx="22" formatCode="#,##0">
                  <c:v>23052</c:v>
                </c:pt>
                <c:pt idx="23" formatCode="#,##0">
                  <c:v>26759</c:v>
                </c:pt>
                <c:pt idx="24" formatCode="#,##0">
                  <c:v>29317</c:v>
                </c:pt>
                <c:pt idx="25" formatCode="#,##0">
                  <c:v>31936</c:v>
                </c:pt>
                <c:pt idx="26" formatCode="#,##0">
                  <c:v>35397</c:v>
                </c:pt>
                <c:pt idx="27" formatCode="#,##0">
                  <c:v>39195</c:v>
                </c:pt>
                <c:pt idx="28" formatCode="#,##0">
                  <c:v>43618</c:v>
                </c:pt>
                <c:pt idx="29" formatCode="#,##0">
                  <c:v>48796</c:v>
                </c:pt>
                <c:pt idx="30" formatCode="#,##0">
                  <c:v>55156</c:v>
                </c:pt>
                <c:pt idx="31" formatCode="#,##0">
                  <c:v>61174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1-4B3C-AD20-EA9AEE665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9695952"/>
        <c:axId val="1345955952"/>
      </c:barChart>
      <c:catAx>
        <c:axId val="134969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955952"/>
        <c:crosses val="autoZero"/>
        <c:auto val="1"/>
        <c:lblAlgn val="ctr"/>
        <c:lblOffset val="100"/>
        <c:noMultiLvlLbl val="0"/>
      </c:catAx>
      <c:valAx>
        <c:axId val="134595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單位：萬人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969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</xdr:row>
      <xdr:rowOff>142875</xdr:rowOff>
    </xdr:from>
    <xdr:to>
      <xdr:col>10</xdr:col>
      <xdr:colOff>652462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2E85D2-5A02-49EF-B305-8ABDA5ED15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abSelected="1" workbookViewId="0">
      <selection activeCell="A35" sqref="A35:A38"/>
    </sheetView>
  </sheetViews>
  <sheetFormatPr defaultRowHeight="15.75"/>
  <cols>
    <col min="2" max="2" width="13" customWidth="1"/>
    <col min="5" max="6" width="13.375" customWidth="1"/>
  </cols>
  <sheetData>
    <row r="1" spans="1:2">
      <c r="A1" t="s">
        <v>0</v>
      </c>
      <c r="B1" t="s">
        <v>1</v>
      </c>
    </row>
    <row r="2" spans="1:2">
      <c r="A2">
        <v>1978</v>
      </c>
      <c r="B2">
        <v>231</v>
      </c>
    </row>
    <row r="3" spans="1:2">
      <c r="A3">
        <v>1980</v>
      </c>
      <c r="B3">
        <v>343</v>
      </c>
    </row>
    <row r="4" spans="1:2">
      <c r="A4">
        <v>1985</v>
      </c>
      <c r="B4">
        <v>747</v>
      </c>
    </row>
    <row r="5" spans="1:2">
      <c r="A5">
        <v>1990</v>
      </c>
      <c r="B5" s="1">
        <v>1660</v>
      </c>
    </row>
    <row r="6" spans="1:2">
      <c r="A6">
        <v>1991</v>
      </c>
      <c r="B6" s="1">
        <v>2178</v>
      </c>
    </row>
    <row r="7" spans="1:2">
      <c r="A7">
        <v>1992</v>
      </c>
      <c r="B7" s="1">
        <v>2886</v>
      </c>
    </row>
    <row r="8" spans="1:2">
      <c r="A8">
        <v>1993</v>
      </c>
      <c r="B8" s="1">
        <v>3383</v>
      </c>
    </row>
    <row r="9" spans="1:2">
      <c r="A9">
        <v>1994</v>
      </c>
      <c r="B9" s="1">
        <v>4039</v>
      </c>
    </row>
    <row r="10" spans="1:2">
      <c r="A10">
        <v>1995</v>
      </c>
      <c r="B10" s="1">
        <v>5117</v>
      </c>
    </row>
    <row r="11" spans="1:2">
      <c r="A11">
        <v>1996</v>
      </c>
      <c r="B11" s="1">
        <v>5555</v>
      </c>
    </row>
    <row r="12" spans="1:2">
      <c r="A12">
        <v>1997</v>
      </c>
      <c r="B12" s="1">
        <v>5630</v>
      </c>
    </row>
    <row r="13" spans="1:2">
      <c r="A13">
        <v>1998</v>
      </c>
      <c r="B13" s="1">
        <v>5755</v>
      </c>
    </row>
    <row r="14" spans="1:2">
      <c r="A14">
        <v>1999</v>
      </c>
      <c r="B14" s="1">
        <v>6094</v>
      </c>
    </row>
    <row r="15" spans="1:2">
      <c r="A15">
        <v>2000</v>
      </c>
      <c r="B15" s="1">
        <v>6722</v>
      </c>
    </row>
    <row r="16" spans="1:2">
      <c r="A16">
        <v>2001</v>
      </c>
      <c r="B16" s="1">
        <v>7524</v>
      </c>
    </row>
    <row r="17" spans="1:2">
      <c r="A17">
        <v>2002</v>
      </c>
      <c r="B17" s="1">
        <v>8594</v>
      </c>
    </row>
    <row r="18" spans="1:2">
      <c r="A18">
        <v>2003</v>
      </c>
      <c r="B18" s="1">
        <v>8759</v>
      </c>
    </row>
    <row r="19" spans="1:2">
      <c r="A19">
        <v>2004</v>
      </c>
      <c r="B19" s="1">
        <v>12123</v>
      </c>
    </row>
    <row r="20" spans="1:2">
      <c r="A20">
        <v>2005</v>
      </c>
      <c r="B20" s="1">
        <v>13827</v>
      </c>
    </row>
    <row r="21" spans="1:2">
      <c r="A21">
        <v>2006</v>
      </c>
      <c r="B21" s="1">
        <v>15968</v>
      </c>
    </row>
    <row r="22" spans="1:2">
      <c r="A22">
        <v>2007</v>
      </c>
      <c r="B22" s="1">
        <v>18576</v>
      </c>
    </row>
    <row r="23" spans="1:2">
      <c r="A23">
        <v>2008</v>
      </c>
      <c r="B23" s="1">
        <v>19251</v>
      </c>
    </row>
    <row r="24" spans="1:2">
      <c r="A24">
        <v>2009</v>
      </c>
      <c r="B24" s="1">
        <v>23052</v>
      </c>
    </row>
    <row r="25" spans="1:2">
      <c r="A25">
        <v>2010</v>
      </c>
      <c r="B25" s="1">
        <v>26759</v>
      </c>
    </row>
    <row r="26" spans="1:2">
      <c r="A26">
        <v>2011</v>
      </c>
      <c r="B26" s="1">
        <v>29317</v>
      </c>
    </row>
    <row r="27" spans="1:2">
      <c r="A27">
        <v>2012</v>
      </c>
      <c r="B27" s="1">
        <v>31936</v>
      </c>
    </row>
    <row r="28" spans="1:2">
      <c r="A28">
        <v>2013</v>
      </c>
      <c r="B28" s="1">
        <v>35397</v>
      </c>
    </row>
    <row r="29" spans="1:2">
      <c r="A29">
        <v>2014</v>
      </c>
      <c r="B29" s="1">
        <v>39195</v>
      </c>
    </row>
    <row r="30" spans="1:2">
      <c r="A30">
        <v>2015</v>
      </c>
      <c r="B30" s="1">
        <v>43618</v>
      </c>
    </row>
    <row r="31" spans="1:2">
      <c r="A31">
        <v>2016</v>
      </c>
      <c r="B31" s="1">
        <v>48796</v>
      </c>
    </row>
    <row r="32" spans="1:2">
      <c r="A32">
        <v>2017</v>
      </c>
      <c r="B32" s="1">
        <v>55156</v>
      </c>
    </row>
    <row r="33" spans="1:2">
      <c r="A33">
        <v>2018</v>
      </c>
      <c r="B33" s="1">
        <v>61174</v>
      </c>
    </row>
    <row r="34" spans="1:2"/>
    <row r="35" spans="1:2">
      <c r="A35" t="s">
        <v>2</v>
      </c>
    </row>
    <row r="37" spans="1:2">
      <c r="A37" t="s">
        <v>4</v>
      </c>
    </row>
    <row r="38" spans="1:2">
      <c r="A38" t="s">
        <v>3</v>
      </c>
    </row>
    <row r="39" spans="1:2"/>
    <row r="40" spans="1:2"/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民航客運量（1978-2018）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Chin Hang Lo</cp:lastModifiedBy>
  <dcterms:created xsi:type="dcterms:W3CDTF">2020-02-10T01:39:33Z</dcterms:created>
  <dcterms:modified xsi:type="dcterms:W3CDTF">2020-04-22T08:48:23Z</dcterms:modified>
</cp:coreProperties>
</file>