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F99FA976-C9FB-4565-8E58-55DB683AE471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三大產業就業人數" sheetId="1" r:id="rId1"/>
    <sheet name="三大產業就業人數（百分比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<sst xmlns="http://schemas.openxmlformats.org/spreadsheetml/2006/main" count="18" uniqueCount="12">
  <si>
    <t>年份</t>
  </si>
  <si>
    <t>第一產業</t>
  </si>
  <si>
    <t>注：數目以年底數目為準</t>
  </si>
  <si>
    <t>資料來源：國家統計局</t>
  </si>
  <si>
    <t>第二產業</t>
  </si>
  <si>
    <t>第三產業</t>
  </si>
  <si>
    <t>單位：百分比</t>
  </si>
  <si>
    <t>注1：數目以年底數目為準</t>
  </si>
  <si>
    <t>注2：三大產業百分比總和為100</t>
  </si>
  <si>
    <t>單位：萬人</t>
  </si>
  <si>
    <t>就業人數</t>
  </si>
  <si>
    <t>更新日期：2020年3月10日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</si>
</sst>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TW" altLang="en-US"/>
              <a:t>三大產業</a:t>
            </a:r>
            <a:r>
              <a:rPr lang="zh-TW"/>
              <a:t>就業人數（總計）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三大產業就業人數!$B$1</c:f>
              <c:strCache>
                <c:ptCount val="1"/>
                <c:pt idx="0">
                  <c:v>就業人數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三大產業就業人數!$A$2:$A$42</c:f>
              <c:numCache>
                <c:formatCode>General</c:formatCode>
                <c:ptCount val="41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三大產業就業人數!$B$2:$B$42</c:f>
              <c:numCache>
                <c:formatCode>#,##0</c:formatCode>
                <c:ptCount val="41"/>
                <c:pt idx="0">
                  <c:v>40152</c:v>
                </c:pt>
                <c:pt idx="1">
                  <c:v>41024</c:v>
                </c:pt>
                <c:pt idx="2">
                  <c:v>42361</c:v>
                </c:pt>
                <c:pt idx="3">
                  <c:v>43725</c:v>
                </c:pt>
                <c:pt idx="4">
                  <c:v>45295</c:v>
                </c:pt>
                <c:pt idx="5">
                  <c:v>46436</c:v>
                </c:pt>
                <c:pt idx="6">
                  <c:v>48197</c:v>
                </c:pt>
                <c:pt idx="7">
                  <c:v>49873</c:v>
                </c:pt>
                <c:pt idx="8">
                  <c:v>51282</c:v>
                </c:pt>
                <c:pt idx="9">
                  <c:v>52783</c:v>
                </c:pt>
                <c:pt idx="10">
                  <c:v>54334</c:v>
                </c:pt>
                <c:pt idx="11">
                  <c:v>55329</c:v>
                </c:pt>
                <c:pt idx="12">
                  <c:v>64749</c:v>
                </c:pt>
                <c:pt idx="13">
                  <c:v>65491</c:v>
                </c:pt>
                <c:pt idx="14">
                  <c:v>66152</c:v>
                </c:pt>
                <c:pt idx="15">
                  <c:v>66808</c:v>
                </c:pt>
                <c:pt idx="16">
                  <c:v>67455</c:v>
                </c:pt>
                <c:pt idx="17">
                  <c:v>68065</c:v>
                </c:pt>
                <c:pt idx="18">
                  <c:v>68950</c:v>
                </c:pt>
                <c:pt idx="19">
                  <c:v>69820</c:v>
                </c:pt>
                <c:pt idx="20">
                  <c:v>70637</c:v>
                </c:pt>
                <c:pt idx="21">
                  <c:v>71394</c:v>
                </c:pt>
                <c:pt idx="22">
                  <c:v>72085</c:v>
                </c:pt>
                <c:pt idx="23">
                  <c:v>72797</c:v>
                </c:pt>
                <c:pt idx="24">
                  <c:v>73280</c:v>
                </c:pt>
                <c:pt idx="25">
                  <c:v>73736</c:v>
                </c:pt>
                <c:pt idx="26">
                  <c:v>74264</c:v>
                </c:pt>
                <c:pt idx="27">
                  <c:v>74647</c:v>
                </c:pt>
                <c:pt idx="28">
                  <c:v>74978</c:v>
                </c:pt>
                <c:pt idx="29">
                  <c:v>75321</c:v>
                </c:pt>
                <c:pt idx="30">
                  <c:v>75564</c:v>
                </c:pt>
                <c:pt idx="31">
                  <c:v>75828</c:v>
                </c:pt>
                <c:pt idx="32">
                  <c:v>76105</c:v>
                </c:pt>
                <c:pt idx="33">
                  <c:v>76420</c:v>
                </c:pt>
                <c:pt idx="34">
                  <c:v>76704</c:v>
                </c:pt>
                <c:pt idx="35">
                  <c:v>76977</c:v>
                </c:pt>
                <c:pt idx="36">
                  <c:v>77253</c:v>
                </c:pt>
                <c:pt idx="37">
                  <c:v>77451</c:v>
                </c:pt>
                <c:pt idx="38">
                  <c:v>77603</c:v>
                </c:pt>
                <c:pt idx="39">
                  <c:v>77640</c:v>
                </c:pt>
                <c:pt idx="40">
                  <c:v>77586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53-404E-B7F6-D6CED2409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489327"/>
        <c:axId val="851853231"/>
      </c:lineChart>
      <c:catAx>
        <c:axId val="657489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853231"/>
        <c:crosses val="autoZero"/>
        <c:auto val="1"/>
        <c:lblAlgn val="ctr"/>
        <c:lblOffset val="100"/>
        <c:noMultiLvlLbl val="0"/>
      </c:catAx>
      <c:valAx>
        <c:axId val="85185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/>
                  <a:t>單位：萬人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489327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sz="1800" b="1" i="0" baseline="0">
                <a:effectLst/>
              </a:rPr>
              <a:t>三大產業就業人數（</a:t>
            </a:r>
            <a:r>
              <a:rPr lang="zh-TW" altLang="en-US" sz="1800" b="1" i="0" baseline="0">
                <a:effectLst/>
              </a:rPr>
              <a:t>三大產業分類</a:t>
            </a:r>
            <a:r>
              <a:rPr lang="zh-TW" sz="1800" b="1" i="0" baseline="0">
                <a:effectLst/>
              </a:rPr>
              <a:t>）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三大產業就業人數!$C$1</c:f>
              <c:strCache>
                <c:ptCount val="1"/>
                <c:pt idx="0">
                  <c:v>第一產業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三大產業就業人數!$A$2:$A$42</c:f>
              <c:numCache>
                <c:formatCode>General</c:formatCode>
                <c:ptCount val="41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三大產業就業人數!$C$2:$C$42</c:f>
              <c:numCache>
                <c:formatCode>#,##0</c:formatCode>
                <c:ptCount val="41"/>
                <c:pt idx="0">
                  <c:v>28318</c:v>
                </c:pt>
                <c:pt idx="1">
                  <c:v>28634</c:v>
                </c:pt>
                <c:pt idx="2">
                  <c:v>29122</c:v>
                </c:pt>
                <c:pt idx="3">
                  <c:v>29777</c:v>
                </c:pt>
                <c:pt idx="4">
                  <c:v>30859</c:v>
                </c:pt>
                <c:pt idx="5">
                  <c:v>31151</c:v>
                </c:pt>
                <c:pt idx="6">
                  <c:v>30868</c:v>
                </c:pt>
                <c:pt idx="7">
                  <c:v>31130</c:v>
                </c:pt>
                <c:pt idx="8">
                  <c:v>31254</c:v>
                </c:pt>
                <c:pt idx="9">
                  <c:v>31663</c:v>
                </c:pt>
                <c:pt idx="10">
                  <c:v>32249</c:v>
                </c:pt>
                <c:pt idx="11">
                  <c:v>33225</c:v>
                </c:pt>
                <c:pt idx="12">
                  <c:v>38914</c:v>
                </c:pt>
                <c:pt idx="13">
                  <c:v>39098</c:v>
                </c:pt>
                <c:pt idx="14">
                  <c:v>38699</c:v>
                </c:pt>
                <c:pt idx="15">
                  <c:v>37680</c:v>
                </c:pt>
                <c:pt idx="16">
                  <c:v>36628</c:v>
                </c:pt>
                <c:pt idx="17">
                  <c:v>35530</c:v>
                </c:pt>
                <c:pt idx="18">
                  <c:v>34820</c:v>
                </c:pt>
                <c:pt idx="19">
                  <c:v>34840</c:v>
                </c:pt>
                <c:pt idx="20">
                  <c:v>35177</c:v>
                </c:pt>
                <c:pt idx="21">
                  <c:v>35768</c:v>
                </c:pt>
                <c:pt idx="22">
                  <c:v>36043</c:v>
                </c:pt>
                <c:pt idx="23">
                  <c:v>36399</c:v>
                </c:pt>
                <c:pt idx="24">
                  <c:v>36640</c:v>
                </c:pt>
                <c:pt idx="25">
                  <c:v>36204</c:v>
                </c:pt>
                <c:pt idx="26">
                  <c:v>34830</c:v>
                </c:pt>
                <c:pt idx="27">
                  <c:v>33442</c:v>
                </c:pt>
                <c:pt idx="28">
                  <c:v>31941</c:v>
                </c:pt>
                <c:pt idx="29">
                  <c:v>30731</c:v>
                </c:pt>
                <c:pt idx="30">
                  <c:v>29923</c:v>
                </c:pt>
                <c:pt idx="31">
                  <c:v>28890</c:v>
                </c:pt>
                <c:pt idx="32">
                  <c:v>27931</c:v>
                </c:pt>
                <c:pt idx="33">
                  <c:v>26594</c:v>
                </c:pt>
                <c:pt idx="34">
                  <c:v>25773</c:v>
                </c:pt>
                <c:pt idx="35">
                  <c:v>24171</c:v>
                </c:pt>
                <c:pt idx="36">
                  <c:v>22790</c:v>
                </c:pt>
                <c:pt idx="37">
                  <c:v>21919</c:v>
                </c:pt>
                <c:pt idx="38">
                  <c:v>21496</c:v>
                </c:pt>
                <c:pt idx="39">
                  <c:v>20944</c:v>
                </c:pt>
                <c:pt idx="40">
                  <c:v>20258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98-4FED-9B16-17DCC87BBF05}"/>
            </c:ext>
          </c:extLst>
        </c:ser>
        <c:ser>
          <c:idx val="1"/>
          <c:order val="1"/>
          <c:tx>
            <c:strRef>
              <c:f>三大產業就業人數!$D$1</c:f>
              <c:strCache>
                <c:ptCount val="1"/>
                <c:pt idx="0">
                  <c:v>第二產業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三大產業就業人數!$A$2:$A$42</c:f>
              <c:numCache>
                <c:formatCode>General</c:formatCode>
                <c:ptCount val="41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三大產業就業人數!$D$2:$D$42</c:f>
              <c:numCache>
                <c:formatCode>#,##0</c:formatCode>
                <c:ptCount val="41"/>
                <c:pt idx="0">
                  <c:v>6945</c:v>
                </c:pt>
                <c:pt idx="1">
                  <c:v>7214</c:v>
                </c:pt>
                <c:pt idx="2">
                  <c:v>7707</c:v>
                </c:pt>
                <c:pt idx="3">
                  <c:v>8003</c:v>
                </c:pt>
                <c:pt idx="4">
                  <c:v>8346</c:v>
                </c:pt>
                <c:pt idx="5">
                  <c:v>8679</c:v>
                </c:pt>
                <c:pt idx="6">
                  <c:v>9590</c:v>
                </c:pt>
                <c:pt idx="7">
                  <c:v>10384</c:v>
                </c:pt>
                <c:pt idx="8">
                  <c:v>11216</c:v>
                </c:pt>
                <c:pt idx="9">
                  <c:v>11726</c:v>
                </c:pt>
                <c:pt idx="10">
                  <c:v>12152</c:v>
                </c:pt>
                <c:pt idx="11">
                  <c:v>11976</c:v>
                </c:pt>
                <c:pt idx="12">
                  <c:v>13856</c:v>
                </c:pt>
                <c:pt idx="13">
                  <c:v>14015</c:v>
                </c:pt>
                <c:pt idx="14">
                  <c:v>14355</c:v>
                </c:pt>
                <c:pt idx="15">
                  <c:v>14965</c:v>
                </c:pt>
                <c:pt idx="16">
                  <c:v>15312</c:v>
                </c:pt>
                <c:pt idx="17">
                  <c:v>15655</c:v>
                </c:pt>
                <c:pt idx="18">
                  <c:v>16203</c:v>
                </c:pt>
                <c:pt idx="19">
                  <c:v>16547</c:v>
                </c:pt>
                <c:pt idx="20">
                  <c:v>16600</c:v>
                </c:pt>
                <c:pt idx="21">
                  <c:v>16421</c:v>
                </c:pt>
                <c:pt idx="22">
                  <c:v>16219</c:v>
                </c:pt>
                <c:pt idx="23">
                  <c:v>16234</c:v>
                </c:pt>
                <c:pt idx="24">
                  <c:v>15682</c:v>
                </c:pt>
                <c:pt idx="25">
                  <c:v>15927</c:v>
                </c:pt>
                <c:pt idx="26">
                  <c:v>16709</c:v>
                </c:pt>
                <c:pt idx="27">
                  <c:v>17766</c:v>
                </c:pt>
                <c:pt idx="28">
                  <c:v>18894</c:v>
                </c:pt>
                <c:pt idx="29">
                  <c:v>20186</c:v>
                </c:pt>
                <c:pt idx="30">
                  <c:v>20553</c:v>
                </c:pt>
                <c:pt idx="31">
                  <c:v>21080</c:v>
                </c:pt>
                <c:pt idx="32">
                  <c:v>21842</c:v>
                </c:pt>
                <c:pt idx="33">
                  <c:v>22544</c:v>
                </c:pt>
                <c:pt idx="34">
                  <c:v>23241</c:v>
                </c:pt>
                <c:pt idx="35">
                  <c:v>23170</c:v>
                </c:pt>
                <c:pt idx="36">
                  <c:v>23099</c:v>
                </c:pt>
                <c:pt idx="37">
                  <c:v>22693</c:v>
                </c:pt>
                <c:pt idx="38">
                  <c:v>22350</c:v>
                </c:pt>
                <c:pt idx="39">
                  <c:v>21824</c:v>
                </c:pt>
                <c:pt idx="40">
                  <c:v>21390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98-4FED-9B16-17DCC87BBF05}"/>
            </c:ext>
          </c:extLst>
        </c:ser>
        <c:ser>
          <c:idx val="2"/>
          <c:order val="2"/>
          <c:tx>
            <c:strRef>
              <c:f>三大產業就業人數!$E$1</c:f>
              <c:strCache>
                <c:ptCount val="1"/>
                <c:pt idx="0">
                  <c:v>第三產業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三大產業就業人數!$A$2:$A$42</c:f>
              <c:numCache>
                <c:formatCode>General</c:formatCode>
                <c:ptCount val="41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三大產業就業人數!$E$2:$E$42</c:f>
              <c:numCache>
                <c:formatCode>#,##0</c:formatCode>
                <c:ptCount val="41"/>
                <c:pt idx="0">
                  <c:v>4890</c:v>
                </c:pt>
                <c:pt idx="1">
                  <c:v>5177</c:v>
                </c:pt>
                <c:pt idx="2">
                  <c:v>5532</c:v>
                </c:pt>
                <c:pt idx="3">
                  <c:v>5945</c:v>
                </c:pt>
                <c:pt idx="4">
                  <c:v>6090</c:v>
                </c:pt>
                <c:pt idx="5">
                  <c:v>6606</c:v>
                </c:pt>
                <c:pt idx="6">
                  <c:v>7739</c:v>
                </c:pt>
                <c:pt idx="7">
                  <c:v>8359</c:v>
                </c:pt>
                <c:pt idx="8">
                  <c:v>8811</c:v>
                </c:pt>
                <c:pt idx="9">
                  <c:v>9395</c:v>
                </c:pt>
                <c:pt idx="10">
                  <c:v>9933</c:v>
                </c:pt>
                <c:pt idx="11">
                  <c:v>10129</c:v>
                </c:pt>
                <c:pt idx="12">
                  <c:v>11979</c:v>
                </c:pt>
                <c:pt idx="13">
                  <c:v>12378</c:v>
                </c:pt>
                <c:pt idx="14">
                  <c:v>13098</c:v>
                </c:pt>
                <c:pt idx="15">
                  <c:v>14163</c:v>
                </c:pt>
                <c:pt idx="16">
                  <c:v>15515</c:v>
                </c:pt>
                <c:pt idx="17">
                  <c:v>16880</c:v>
                </c:pt>
                <c:pt idx="18">
                  <c:v>17927</c:v>
                </c:pt>
                <c:pt idx="19">
                  <c:v>18432</c:v>
                </c:pt>
                <c:pt idx="20">
                  <c:v>18860</c:v>
                </c:pt>
                <c:pt idx="21">
                  <c:v>19205</c:v>
                </c:pt>
                <c:pt idx="22">
                  <c:v>19823</c:v>
                </c:pt>
                <c:pt idx="23">
                  <c:v>20165</c:v>
                </c:pt>
                <c:pt idx="24">
                  <c:v>20958</c:v>
                </c:pt>
                <c:pt idx="25">
                  <c:v>21605</c:v>
                </c:pt>
                <c:pt idx="26">
                  <c:v>22725</c:v>
                </c:pt>
                <c:pt idx="27">
                  <c:v>23439</c:v>
                </c:pt>
                <c:pt idx="28">
                  <c:v>24143</c:v>
                </c:pt>
                <c:pt idx="29">
                  <c:v>24404</c:v>
                </c:pt>
                <c:pt idx="30">
                  <c:v>25087</c:v>
                </c:pt>
                <c:pt idx="31">
                  <c:v>25857</c:v>
                </c:pt>
                <c:pt idx="32">
                  <c:v>26332</c:v>
                </c:pt>
                <c:pt idx="33">
                  <c:v>27282</c:v>
                </c:pt>
                <c:pt idx="34">
                  <c:v>27690</c:v>
                </c:pt>
                <c:pt idx="35">
                  <c:v>29636</c:v>
                </c:pt>
                <c:pt idx="36">
                  <c:v>31364</c:v>
                </c:pt>
                <c:pt idx="37">
                  <c:v>32839</c:v>
                </c:pt>
                <c:pt idx="38">
                  <c:v>33757</c:v>
                </c:pt>
                <c:pt idx="39">
                  <c:v>34872</c:v>
                </c:pt>
                <c:pt idx="40">
                  <c:v>35938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98-4FED-9B16-17DCC87BB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0482719"/>
        <c:axId val="777639055"/>
      </c:lineChart>
      <c:catAx>
        <c:axId val="7804827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639055"/>
        <c:crosses val="autoZero"/>
        <c:auto val="1"/>
        <c:lblAlgn val="ctr"/>
        <c:lblOffset val="100"/>
        <c:noMultiLvlLbl val="0"/>
      </c:catAx>
      <c:valAx>
        <c:axId val="777639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單位：萬人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482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三大產業就業人數（百分比）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'三大產業就業人數（百分比）'!$B$1</c:f>
              <c:strCache>
                <c:ptCount val="1"/>
                <c:pt idx="0">
                  <c:v>第一產業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'三大產業就業人數（百分比）'!$A$2:$A$42</c:f>
              <c:numCache>
                <c:formatCode>General</c:formatCode>
                <c:ptCount val="41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'三大產業就業人數（百分比）'!$B$2:$B$42</c:f>
              <c:numCache>
                <c:formatCode>General</c:formatCode>
                <c:ptCount val="41"/>
                <c:pt idx="0">
                  <c:v>70.5</c:v>
                </c:pt>
                <c:pt idx="1">
                  <c:v>69.8</c:v>
                </c:pt>
                <c:pt idx="2">
                  <c:v>68.7</c:v>
                </c:pt>
                <c:pt idx="3">
                  <c:v>68.099999999999994</c:v>
                </c:pt>
                <c:pt idx="4">
                  <c:v>68.099999999999994</c:v>
                </c:pt>
                <c:pt idx="5">
                  <c:v>67.099999999999994</c:v>
                </c:pt>
                <c:pt idx="6">
                  <c:v>64</c:v>
                </c:pt>
                <c:pt idx="7">
                  <c:v>62.4</c:v>
                </c:pt>
                <c:pt idx="8">
                  <c:v>60.9</c:v>
                </c:pt>
                <c:pt idx="9">
                  <c:v>60</c:v>
                </c:pt>
                <c:pt idx="10">
                  <c:v>59.3</c:v>
                </c:pt>
                <c:pt idx="11">
                  <c:v>60.1</c:v>
                </c:pt>
                <c:pt idx="12">
                  <c:v>60.1</c:v>
                </c:pt>
                <c:pt idx="13">
                  <c:v>59.7</c:v>
                </c:pt>
                <c:pt idx="14">
                  <c:v>58.5</c:v>
                </c:pt>
                <c:pt idx="15">
                  <c:v>56.4</c:v>
                </c:pt>
                <c:pt idx="16">
                  <c:v>54.3</c:v>
                </c:pt>
                <c:pt idx="17">
                  <c:v>52.2</c:v>
                </c:pt>
                <c:pt idx="18">
                  <c:v>50.5</c:v>
                </c:pt>
                <c:pt idx="19">
                  <c:v>49.9</c:v>
                </c:pt>
                <c:pt idx="20">
                  <c:v>49.8</c:v>
                </c:pt>
                <c:pt idx="21">
                  <c:v>50.1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49.1</c:v>
                </c:pt>
                <c:pt idx="26">
                  <c:v>46.9</c:v>
                </c:pt>
                <c:pt idx="27">
                  <c:v>44.8</c:v>
                </c:pt>
                <c:pt idx="28">
                  <c:v>42.6</c:v>
                </c:pt>
                <c:pt idx="29">
                  <c:v>40.799999999999997</c:v>
                </c:pt>
                <c:pt idx="30">
                  <c:v>39.6</c:v>
                </c:pt>
                <c:pt idx="31">
                  <c:v>38.1</c:v>
                </c:pt>
                <c:pt idx="32">
                  <c:v>36.700000000000003</c:v>
                </c:pt>
                <c:pt idx="33">
                  <c:v>34.799999999999997</c:v>
                </c:pt>
                <c:pt idx="34">
                  <c:v>33.6</c:v>
                </c:pt>
                <c:pt idx="35">
                  <c:v>31.4</c:v>
                </c:pt>
                <c:pt idx="36">
                  <c:v>29.5</c:v>
                </c:pt>
                <c:pt idx="37">
                  <c:v>28.3</c:v>
                </c:pt>
                <c:pt idx="38">
                  <c:v>27.7</c:v>
                </c:pt>
                <c:pt idx="39">
                  <c:v>27</c:v>
                </c:pt>
                <c:pt idx="40">
                  <c:v>26.1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1-4FEC-A46D-80308A6133CB}"/>
            </c:ext>
          </c:extLst>
        </c:ser>
        <c:ser>
          <c:idx val="1"/>
          <c:order val="1"/>
          <c:tx>
            <c:strRef>
              <c:f>'三大產業就業人數（百分比）'!$C$1</c:f>
              <c:strCache>
                <c:ptCount val="1"/>
                <c:pt idx="0">
                  <c:v>第二產業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'三大產業就業人數（百分比）'!$A$2:$A$42</c:f>
              <c:numCache>
                <c:formatCode>General</c:formatCode>
                <c:ptCount val="41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'三大產業就業人數（百分比）'!$C$2:$C$42</c:f>
              <c:numCache>
                <c:formatCode>General</c:formatCode>
                <c:ptCount val="41"/>
                <c:pt idx="0">
                  <c:v>17.3</c:v>
                </c:pt>
                <c:pt idx="1">
                  <c:v>17.600000000000001</c:v>
                </c:pt>
                <c:pt idx="2">
                  <c:v>18.2</c:v>
                </c:pt>
                <c:pt idx="3">
                  <c:v>18.3</c:v>
                </c:pt>
                <c:pt idx="4">
                  <c:v>18.399999999999999</c:v>
                </c:pt>
                <c:pt idx="5">
                  <c:v>18.7</c:v>
                </c:pt>
                <c:pt idx="6">
                  <c:v>19.899999999999999</c:v>
                </c:pt>
                <c:pt idx="7">
                  <c:v>20.8</c:v>
                </c:pt>
                <c:pt idx="8">
                  <c:v>21.9</c:v>
                </c:pt>
                <c:pt idx="9">
                  <c:v>22.2</c:v>
                </c:pt>
                <c:pt idx="10">
                  <c:v>22.4</c:v>
                </c:pt>
                <c:pt idx="11">
                  <c:v>21.6</c:v>
                </c:pt>
                <c:pt idx="12">
                  <c:v>21.4</c:v>
                </c:pt>
                <c:pt idx="13">
                  <c:v>21.4</c:v>
                </c:pt>
                <c:pt idx="14">
                  <c:v>21.7</c:v>
                </c:pt>
                <c:pt idx="15">
                  <c:v>22.4</c:v>
                </c:pt>
                <c:pt idx="16">
                  <c:v>22.7</c:v>
                </c:pt>
                <c:pt idx="17">
                  <c:v>23</c:v>
                </c:pt>
                <c:pt idx="18">
                  <c:v>23.5</c:v>
                </c:pt>
                <c:pt idx="19">
                  <c:v>23.7</c:v>
                </c:pt>
                <c:pt idx="20">
                  <c:v>23.5</c:v>
                </c:pt>
                <c:pt idx="21">
                  <c:v>23</c:v>
                </c:pt>
                <c:pt idx="22">
                  <c:v>22.5</c:v>
                </c:pt>
                <c:pt idx="23">
                  <c:v>22.3</c:v>
                </c:pt>
                <c:pt idx="24">
                  <c:v>21.4</c:v>
                </c:pt>
                <c:pt idx="25">
                  <c:v>21.6</c:v>
                </c:pt>
                <c:pt idx="26">
                  <c:v>22.5</c:v>
                </c:pt>
                <c:pt idx="27">
                  <c:v>23.8</c:v>
                </c:pt>
                <c:pt idx="28">
                  <c:v>25.2</c:v>
                </c:pt>
                <c:pt idx="29">
                  <c:v>26.8</c:v>
                </c:pt>
                <c:pt idx="30">
                  <c:v>27.2</c:v>
                </c:pt>
                <c:pt idx="31">
                  <c:v>27.8</c:v>
                </c:pt>
                <c:pt idx="32">
                  <c:v>28.7</c:v>
                </c:pt>
                <c:pt idx="33">
                  <c:v>29.5</c:v>
                </c:pt>
                <c:pt idx="34">
                  <c:v>30.3</c:v>
                </c:pt>
                <c:pt idx="35">
                  <c:v>30.1</c:v>
                </c:pt>
                <c:pt idx="36">
                  <c:v>29.9</c:v>
                </c:pt>
                <c:pt idx="37">
                  <c:v>29.3</c:v>
                </c:pt>
                <c:pt idx="38">
                  <c:v>28.8</c:v>
                </c:pt>
                <c:pt idx="39">
                  <c:v>28.1</c:v>
                </c:pt>
                <c:pt idx="40">
                  <c:v>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1-4FEC-A46D-80308A6133CB}"/>
            </c:ext>
          </c:extLst>
        </c:ser>
        <c:ser>
          <c:idx val="2"/>
          <c:order val="2"/>
          <c:tx>
            <c:strRef>
              <c:f>'三大產業就業人數（百分比）'!$D$1</c:f>
              <c:strCache>
                <c:ptCount val="1"/>
                <c:pt idx="0">
                  <c:v>第三產業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'三大產業就業人數（百分比）'!$A$2:$A$42</c:f>
              <c:numCache>
                <c:formatCode>General</c:formatCode>
                <c:ptCount val="41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'三大產業就業人數（百分比）'!$D$2:$D$42</c:f>
              <c:numCache>
                <c:formatCode>General</c:formatCode>
                <c:ptCount val="41"/>
                <c:pt idx="0">
                  <c:v>12.2</c:v>
                </c:pt>
                <c:pt idx="1">
                  <c:v>12.6</c:v>
                </c:pt>
                <c:pt idx="2">
                  <c:v>13.1</c:v>
                </c:pt>
                <c:pt idx="3">
                  <c:v>13.6</c:v>
                </c:pt>
                <c:pt idx="4">
                  <c:v>13.5</c:v>
                </c:pt>
                <c:pt idx="5">
                  <c:v>14.2</c:v>
                </c:pt>
                <c:pt idx="6">
                  <c:v>16.100000000000001</c:v>
                </c:pt>
                <c:pt idx="7">
                  <c:v>16.8</c:v>
                </c:pt>
                <c:pt idx="8">
                  <c:v>17.2</c:v>
                </c:pt>
                <c:pt idx="9">
                  <c:v>17.8</c:v>
                </c:pt>
                <c:pt idx="10">
                  <c:v>18.3</c:v>
                </c:pt>
                <c:pt idx="11">
                  <c:v>18.3</c:v>
                </c:pt>
                <c:pt idx="12">
                  <c:v>18.5</c:v>
                </c:pt>
                <c:pt idx="13">
                  <c:v>18.899999999999999</c:v>
                </c:pt>
                <c:pt idx="14">
                  <c:v>19.8</c:v>
                </c:pt>
                <c:pt idx="15">
                  <c:v>21.2</c:v>
                </c:pt>
                <c:pt idx="16">
                  <c:v>23</c:v>
                </c:pt>
                <c:pt idx="17">
                  <c:v>24.8</c:v>
                </c:pt>
                <c:pt idx="18">
                  <c:v>26</c:v>
                </c:pt>
                <c:pt idx="19">
                  <c:v>26.4</c:v>
                </c:pt>
                <c:pt idx="20">
                  <c:v>26.7</c:v>
                </c:pt>
                <c:pt idx="21">
                  <c:v>26.9</c:v>
                </c:pt>
                <c:pt idx="22">
                  <c:v>27.5</c:v>
                </c:pt>
                <c:pt idx="23">
                  <c:v>27.7</c:v>
                </c:pt>
                <c:pt idx="24">
                  <c:v>28.6</c:v>
                </c:pt>
                <c:pt idx="25">
                  <c:v>29.3</c:v>
                </c:pt>
                <c:pt idx="26">
                  <c:v>30.6</c:v>
                </c:pt>
                <c:pt idx="27">
                  <c:v>31.4</c:v>
                </c:pt>
                <c:pt idx="28">
                  <c:v>32.200000000000003</c:v>
                </c:pt>
                <c:pt idx="29">
                  <c:v>32.4</c:v>
                </c:pt>
                <c:pt idx="30">
                  <c:v>33.200000000000003</c:v>
                </c:pt>
                <c:pt idx="31">
                  <c:v>34.1</c:v>
                </c:pt>
                <c:pt idx="32">
                  <c:v>34.6</c:v>
                </c:pt>
                <c:pt idx="33">
                  <c:v>35.700000000000003</c:v>
                </c:pt>
                <c:pt idx="34">
                  <c:v>36.1</c:v>
                </c:pt>
                <c:pt idx="35">
                  <c:v>38.5</c:v>
                </c:pt>
                <c:pt idx="36">
                  <c:v>40.6</c:v>
                </c:pt>
                <c:pt idx="37">
                  <c:v>42.4</c:v>
                </c:pt>
                <c:pt idx="38">
                  <c:v>43.5</c:v>
                </c:pt>
                <c:pt idx="39">
                  <c:v>44.9</c:v>
                </c:pt>
                <c:pt idx="40">
                  <c:v>46.3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C1-4FEC-A46D-80308A613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3079567"/>
        <c:axId val="851898575"/>
      </c:barChart>
      <c:catAx>
        <c:axId val="7730795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898575"/>
        <c:crosses val="autoZero"/>
        <c:auto val="1"/>
        <c:lblAlgn val="ctr"/>
        <c:lblOffset val="100"/>
        <c:noMultiLvlLbl val="0"/>
      </c:catAx>
      <c:valAx>
        <c:axId val="851898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百份比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079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385761</xdr:colOff>
      <xdr:row>0</xdr:row>
      <xdr:rowOff>119061</xdr:rowOff>
    </xdr:from>
    <xdr:to>
      <xdr:col>17</xdr:col>
      <xdr:colOff>0</xdr:colOff>
      <xdr:row>21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0BFB19-BC67-4D21-9C26-6E6E815103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385761</xdr:colOff>
      <xdr:row>22</xdr:row>
      <xdr:rowOff>4762</xdr:rowOff>
    </xdr:from>
    <xdr:to>
      <xdr:col>17</xdr:col>
      <xdr:colOff>9524</xdr:colOff>
      <xdr:row>42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7E5B55-433C-4158-BEAF-4535FD3D62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13</xdr:row>
      <xdr:rowOff>66675</xdr:rowOff>
    </xdr:from>
    <xdr:to>
      <xdr:col>16</xdr:col>
      <xdr:colOff>590550</xdr:colOff>
      <xdr:row>34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C3CF81-51B8-4F3B-976C-C4E7940F53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opLeftCell="A22" workbookViewId="0">
      <selection activeCell="C39" sqref="C39"/>
    </sheetView>
  </sheetViews>
  <sheetFormatPr defaultRowHeight="15" x14ac:dyDescent="0.25"/>
  <cols>
    <col min="1" max="1" width="12.140625" customWidth="1"/>
    <col min="2" max="2" width="18.5703125" customWidth="1"/>
    <col min="3" max="3" width="18.28515625" customWidth="1"/>
    <col min="4" max="4" width="17.7109375" customWidth="1"/>
    <col min="5" max="5" width="18.28515625" customWidth="1"/>
  </cols>
  <sheetData>
    <row r="1" spans="1:5" x14ac:dyDescent="0.25">
      <c r="A1" t="s">
        <v>0</v>
      </c>
      <c r="B1" t="s">
        <v>10</v>
      </c>
      <c r="C1" t="s">
        <v>1</v>
      </c>
      <c r="D1" t="s">
        <v>4</v>
      </c>
      <c r="E1" t="s">
        <v>5</v>
      </c>
    </row>
    <row r="2" spans="1:5" x14ac:dyDescent="0.25">
      <c r="A2">
        <v>1978</v>
      </c>
      <c r="B2" s="1">
        <v>40152</v>
      </c>
      <c r="C2" s="1">
        <v>28318</v>
      </c>
      <c r="D2" s="1">
        <v>6945</v>
      </c>
      <c r="E2" s="1">
        <v>4890</v>
      </c>
    </row>
    <row r="3" spans="1:5" x14ac:dyDescent="0.25">
      <c r="A3">
        <v>1979</v>
      </c>
      <c r="B3" s="1">
        <v>41024</v>
      </c>
      <c r="C3" s="1">
        <v>28634</v>
      </c>
      <c r="D3" s="1">
        <v>7214</v>
      </c>
      <c r="E3" s="1">
        <v>5177</v>
      </c>
    </row>
    <row r="4" spans="1:5" x14ac:dyDescent="0.25">
      <c r="A4">
        <v>1980</v>
      </c>
      <c r="B4" s="1">
        <v>42361</v>
      </c>
      <c r="C4" s="1">
        <v>29122</v>
      </c>
      <c r="D4" s="1">
        <v>7707</v>
      </c>
      <c r="E4" s="1">
        <v>5532</v>
      </c>
    </row>
    <row r="5" spans="1:5" x14ac:dyDescent="0.25">
      <c r="A5">
        <v>1981</v>
      </c>
      <c r="B5" s="1">
        <v>43725</v>
      </c>
      <c r="C5" s="1">
        <v>29777</v>
      </c>
      <c r="D5" s="1">
        <v>8003</v>
      </c>
      <c r="E5" s="1">
        <v>5945</v>
      </c>
    </row>
    <row r="6" spans="1:5" x14ac:dyDescent="0.25">
      <c r="A6">
        <v>1982</v>
      </c>
      <c r="B6" s="1">
        <v>45295</v>
      </c>
      <c r="C6" s="1">
        <v>30859</v>
      </c>
      <c r="D6" s="1">
        <v>8346</v>
      </c>
      <c r="E6" s="1">
        <v>6090</v>
      </c>
    </row>
    <row r="7" spans="1:5" x14ac:dyDescent="0.25">
      <c r="A7">
        <v>1983</v>
      </c>
      <c r="B7" s="1">
        <v>46436</v>
      </c>
      <c r="C7" s="1">
        <v>31151</v>
      </c>
      <c r="D7" s="1">
        <v>8679</v>
      </c>
      <c r="E7" s="1">
        <v>6606</v>
      </c>
    </row>
    <row r="8" spans="1:5" x14ac:dyDescent="0.25">
      <c r="A8">
        <v>1984</v>
      </c>
      <c r="B8" s="1">
        <v>48197</v>
      </c>
      <c r="C8" s="1">
        <v>30868</v>
      </c>
      <c r="D8" s="1">
        <v>9590</v>
      </c>
      <c r="E8" s="1">
        <v>7739</v>
      </c>
    </row>
    <row r="9" spans="1:5" x14ac:dyDescent="0.25">
      <c r="A9">
        <v>1985</v>
      </c>
      <c r="B9" s="1">
        <v>49873</v>
      </c>
      <c r="C9" s="1">
        <v>31130</v>
      </c>
      <c r="D9" s="1">
        <v>10384</v>
      </c>
      <c r="E9" s="1">
        <v>8359</v>
      </c>
    </row>
    <row r="10" spans="1:5" x14ac:dyDescent="0.25">
      <c r="A10">
        <v>1986</v>
      </c>
      <c r="B10" s="1">
        <v>51282</v>
      </c>
      <c r="C10" s="1">
        <v>31254</v>
      </c>
      <c r="D10" s="1">
        <v>11216</v>
      </c>
      <c r="E10" s="1">
        <v>8811</v>
      </c>
    </row>
    <row r="11" spans="1:5" x14ac:dyDescent="0.25">
      <c r="A11">
        <v>1987</v>
      </c>
      <c r="B11" s="1">
        <v>52783</v>
      </c>
      <c r="C11" s="1">
        <v>31663</v>
      </c>
      <c r="D11" s="1">
        <v>11726</v>
      </c>
      <c r="E11" s="1">
        <v>9395</v>
      </c>
    </row>
    <row r="12" spans="1:5" x14ac:dyDescent="0.25">
      <c r="A12">
        <v>1988</v>
      </c>
      <c r="B12" s="1">
        <v>54334</v>
      </c>
      <c r="C12" s="1">
        <v>32249</v>
      </c>
      <c r="D12" s="1">
        <v>12152</v>
      </c>
      <c r="E12" s="1">
        <v>9933</v>
      </c>
    </row>
    <row r="13" spans="1:5" x14ac:dyDescent="0.25">
      <c r="A13">
        <v>1989</v>
      </c>
      <c r="B13" s="1">
        <v>55329</v>
      </c>
      <c r="C13" s="1">
        <v>33225</v>
      </c>
      <c r="D13" s="1">
        <v>11976</v>
      </c>
      <c r="E13" s="1">
        <v>10129</v>
      </c>
    </row>
    <row r="14" spans="1:5" x14ac:dyDescent="0.25">
      <c r="A14">
        <v>1990</v>
      </c>
      <c r="B14" s="1">
        <v>64749</v>
      </c>
      <c r="C14" s="1">
        <v>38914</v>
      </c>
      <c r="D14" s="1">
        <v>13856</v>
      </c>
      <c r="E14" s="1">
        <v>11979</v>
      </c>
    </row>
    <row r="15" spans="1:5" x14ac:dyDescent="0.25">
      <c r="A15">
        <v>1991</v>
      </c>
      <c r="B15" s="1">
        <v>65491</v>
      </c>
      <c r="C15" s="1">
        <v>39098</v>
      </c>
      <c r="D15" s="1">
        <v>14015</v>
      </c>
      <c r="E15" s="1">
        <v>12378</v>
      </c>
    </row>
    <row r="16" spans="1:5" x14ac:dyDescent="0.25">
      <c r="A16">
        <v>1992</v>
      </c>
      <c r="B16" s="1">
        <v>66152</v>
      </c>
      <c r="C16" s="1">
        <v>38699</v>
      </c>
      <c r="D16" s="1">
        <v>14355</v>
      </c>
      <c r="E16" s="1">
        <v>13098</v>
      </c>
    </row>
    <row r="17" spans="1:5" x14ac:dyDescent="0.25">
      <c r="A17">
        <v>1993</v>
      </c>
      <c r="B17" s="1">
        <v>66808</v>
      </c>
      <c r="C17" s="1">
        <v>37680</v>
      </c>
      <c r="D17" s="1">
        <v>14965</v>
      </c>
      <c r="E17" s="1">
        <v>14163</v>
      </c>
    </row>
    <row r="18" spans="1:5" x14ac:dyDescent="0.25">
      <c r="A18">
        <v>1994</v>
      </c>
      <c r="B18" s="1">
        <v>67455</v>
      </c>
      <c r="C18" s="1">
        <v>36628</v>
      </c>
      <c r="D18" s="1">
        <v>15312</v>
      </c>
      <c r="E18" s="1">
        <v>15515</v>
      </c>
    </row>
    <row r="19" spans="1:5" x14ac:dyDescent="0.25">
      <c r="A19">
        <v>1995</v>
      </c>
      <c r="B19" s="1">
        <v>68065</v>
      </c>
      <c r="C19" s="1">
        <v>35530</v>
      </c>
      <c r="D19" s="1">
        <v>15655</v>
      </c>
      <c r="E19" s="1">
        <v>16880</v>
      </c>
    </row>
    <row r="20" spans="1:5" x14ac:dyDescent="0.25">
      <c r="A20">
        <v>1996</v>
      </c>
      <c r="B20" s="1">
        <v>68950</v>
      </c>
      <c r="C20" s="1">
        <v>34820</v>
      </c>
      <c r="D20" s="1">
        <v>16203</v>
      </c>
      <c r="E20" s="1">
        <v>17927</v>
      </c>
    </row>
    <row r="21" spans="1:5" x14ac:dyDescent="0.25">
      <c r="A21">
        <v>1997</v>
      </c>
      <c r="B21" s="1">
        <v>69820</v>
      </c>
      <c r="C21" s="1">
        <v>34840</v>
      </c>
      <c r="D21" s="1">
        <v>16547</v>
      </c>
      <c r="E21" s="1">
        <v>18432</v>
      </c>
    </row>
    <row r="22" spans="1:5" x14ac:dyDescent="0.25">
      <c r="A22">
        <v>1998</v>
      </c>
      <c r="B22" s="1">
        <v>70637</v>
      </c>
      <c r="C22" s="1">
        <v>35177</v>
      </c>
      <c r="D22" s="1">
        <v>16600</v>
      </c>
      <c r="E22" s="1">
        <v>18860</v>
      </c>
    </row>
    <row r="23" spans="1:5" x14ac:dyDescent="0.25">
      <c r="A23">
        <v>1999</v>
      </c>
      <c r="B23" s="1">
        <v>71394</v>
      </c>
      <c r="C23" s="1">
        <v>35768</v>
      </c>
      <c r="D23" s="1">
        <v>16421</v>
      </c>
      <c r="E23" s="1">
        <v>19205</v>
      </c>
    </row>
    <row r="24" spans="1:5" x14ac:dyDescent="0.25">
      <c r="A24">
        <v>2000</v>
      </c>
      <c r="B24" s="1">
        <v>72085</v>
      </c>
      <c r="C24" s="1">
        <v>36043</v>
      </c>
      <c r="D24" s="1">
        <v>16219</v>
      </c>
      <c r="E24" s="1">
        <v>19823</v>
      </c>
    </row>
    <row r="25" spans="1:5" x14ac:dyDescent="0.25">
      <c r="A25">
        <v>2001</v>
      </c>
      <c r="B25" s="1">
        <v>72797</v>
      </c>
      <c r="C25" s="1">
        <v>36399</v>
      </c>
      <c r="D25" s="1">
        <v>16234</v>
      </c>
      <c r="E25" s="1">
        <v>20165</v>
      </c>
    </row>
    <row r="26" spans="1:5" x14ac:dyDescent="0.25">
      <c r="A26">
        <v>2002</v>
      </c>
      <c r="B26" s="1">
        <v>73280</v>
      </c>
      <c r="C26" s="1">
        <v>36640</v>
      </c>
      <c r="D26" s="1">
        <v>15682</v>
      </c>
      <c r="E26" s="1">
        <v>20958</v>
      </c>
    </row>
    <row r="27" spans="1:5" x14ac:dyDescent="0.25">
      <c r="A27">
        <v>2003</v>
      </c>
      <c r="B27" s="1">
        <v>73736</v>
      </c>
      <c r="C27" s="1">
        <v>36204</v>
      </c>
      <c r="D27" s="1">
        <v>15927</v>
      </c>
      <c r="E27" s="1">
        <v>21605</v>
      </c>
    </row>
    <row r="28" spans="1:5" x14ac:dyDescent="0.25">
      <c r="A28">
        <v>2004</v>
      </c>
      <c r="B28" s="1">
        <v>74264</v>
      </c>
      <c r="C28" s="1">
        <v>34830</v>
      </c>
      <c r="D28" s="1">
        <v>16709</v>
      </c>
      <c r="E28" s="1">
        <v>22725</v>
      </c>
    </row>
    <row r="29" spans="1:5" x14ac:dyDescent="0.25">
      <c r="A29">
        <v>2005</v>
      </c>
      <c r="B29" s="1">
        <v>74647</v>
      </c>
      <c r="C29" s="1">
        <v>33442</v>
      </c>
      <c r="D29" s="1">
        <v>17766</v>
      </c>
      <c r="E29" s="1">
        <v>23439</v>
      </c>
    </row>
    <row r="30" spans="1:5" x14ac:dyDescent="0.25">
      <c r="A30">
        <v>2006</v>
      </c>
      <c r="B30" s="1">
        <v>74978</v>
      </c>
      <c r="C30" s="1">
        <v>31941</v>
      </c>
      <c r="D30" s="1">
        <v>18894</v>
      </c>
      <c r="E30" s="1">
        <v>24143</v>
      </c>
    </row>
    <row r="31" spans="1:5" x14ac:dyDescent="0.25">
      <c r="A31">
        <v>2007</v>
      </c>
      <c r="B31" s="1">
        <v>75321</v>
      </c>
      <c r="C31" s="1">
        <v>30731</v>
      </c>
      <c r="D31" s="1">
        <v>20186</v>
      </c>
      <c r="E31" s="1">
        <v>24404</v>
      </c>
    </row>
    <row r="32" spans="1:5" x14ac:dyDescent="0.25">
      <c r="A32">
        <v>2008</v>
      </c>
      <c r="B32" s="1">
        <v>75564</v>
      </c>
      <c r="C32" s="1">
        <v>29923</v>
      </c>
      <c r="D32" s="1">
        <v>20553</v>
      </c>
      <c r="E32" s="1">
        <v>25087</v>
      </c>
    </row>
    <row r="33" spans="1:5" x14ac:dyDescent="0.25">
      <c r="A33">
        <v>2009</v>
      </c>
      <c r="B33" s="1">
        <v>75828</v>
      </c>
      <c r="C33" s="1">
        <v>28890</v>
      </c>
      <c r="D33" s="1">
        <v>21080</v>
      </c>
      <c r="E33" s="1">
        <v>25857</v>
      </c>
    </row>
    <row r="34" spans="1:5" x14ac:dyDescent="0.25">
      <c r="A34">
        <v>2010</v>
      </c>
      <c r="B34" s="1">
        <v>76105</v>
      </c>
      <c r="C34" s="1">
        <v>27931</v>
      </c>
      <c r="D34" s="1">
        <v>21842</v>
      </c>
      <c r="E34" s="1">
        <v>26332</v>
      </c>
    </row>
    <row r="35" spans="1:5" x14ac:dyDescent="0.25">
      <c r="A35">
        <v>2011</v>
      </c>
      <c r="B35" s="1">
        <v>76420</v>
      </c>
      <c r="C35" s="1">
        <v>26594</v>
      </c>
      <c r="D35" s="1">
        <v>22544</v>
      </c>
      <c r="E35" s="1">
        <v>27282</v>
      </c>
    </row>
    <row r="36" spans="1:5" x14ac:dyDescent="0.25">
      <c r="A36">
        <v>2012</v>
      </c>
      <c r="B36" s="1">
        <v>76704</v>
      </c>
      <c r="C36" s="1">
        <v>25773</v>
      </c>
      <c r="D36" s="1">
        <v>23241</v>
      </c>
      <c r="E36" s="1">
        <v>27690</v>
      </c>
    </row>
    <row r="37" spans="1:5" x14ac:dyDescent="0.25">
      <c r="A37">
        <v>2013</v>
      </c>
      <c r="B37" s="1">
        <v>76977</v>
      </c>
      <c r="C37" s="1">
        <v>24171</v>
      </c>
      <c r="D37" s="1">
        <v>23170</v>
      </c>
      <c r="E37" s="1">
        <v>29636</v>
      </c>
    </row>
    <row r="38" spans="1:5" x14ac:dyDescent="0.25">
      <c r="A38">
        <v>2014</v>
      </c>
      <c r="B38" s="1">
        <v>77253</v>
      </c>
      <c r="C38" s="1">
        <v>22790</v>
      </c>
      <c r="D38" s="1">
        <v>23099</v>
      </c>
      <c r="E38" s="1">
        <v>31364</v>
      </c>
    </row>
    <row r="39" spans="1:5" x14ac:dyDescent="0.25">
      <c r="A39">
        <v>2015</v>
      </c>
      <c r="B39" s="1">
        <v>77451</v>
      </c>
      <c r="C39" s="1">
        <v>21919</v>
      </c>
      <c r="D39" s="1">
        <v>22693</v>
      </c>
      <c r="E39" s="1">
        <v>32839</v>
      </c>
    </row>
    <row r="40" spans="1:5" x14ac:dyDescent="0.25">
      <c r="A40">
        <v>2016</v>
      </c>
      <c r="B40" s="1">
        <v>77603</v>
      </c>
      <c r="C40" s="1">
        <v>21496</v>
      </c>
      <c r="D40" s="1">
        <v>22350</v>
      </c>
      <c r="E40" s="1">
        <v>33757</v>
      </c>
    </row>
    <row r="41" spans="1:5" x14ac:dyDescent="0.25">
      <c r="A41">
        <v>2017</v>
      </c>
      <c r="B41" s="1">
        <v>77640</v>
      </c>
      <c r="C41" s="1">
        <v>20944</v>
      </c>
      <c r="D41" s="1">
        <v>21824</v>
      </c>
      <c r="E41" s="1">
        <v>34872</v>
      </c>
    </row>
    <row r="42" spans="1:5" x14ac:dyDescent="0.25">
      <c r="A42">
        <v>2018</v>
      </c>
      <c r="B42" s="1">
        <v>77586</v>
      </c>
      <c r="C42" s="1">
        <v>20258</v>
      </c>
      <c r="D42" s="1">
        <v>21390</v>
      </c>
      <c r="E42" s="1">
        <v>35938</v>
      </c>
    </row>
    <row r="44" spans="1:5" x14ac:dyDescent="0.25">
      <c r="A44" t="s">
        <v>9</v>
      </c>
    </row>
    <row r="46" spans="1:5" x14ac:dyDescent="0.25">
      <c r="A46" t="s">
        <v>2</v>
      </c>
    </row>
    <row r="47" spans="1:5" x14ac:dyDescent="0.25">
      <c r="A47" t="s">
        <v>11</v>
      </c>
    </row>
    <row r="48" spans="1:5" x14ac:dyDescent="0.25">
      <c r="A48" t="s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EFFFC-7E25-43C1-9AB3-65890D939ACF}">
  <dimension ref="A1:G47"/>
  <sheetViews>
    <sheetView tabSelected="1" topLeftCell="A13" workbookViewId="0">
      <selection activeCell="A46" sqref="A46"/>
    </sheetView>
  </sheetViews>
  <sheetFormatPr defaultRowHeight="15" x14ac:dyDescent="0.25"/>
  <cols>
    <col min="1" max="1" width="11.85546875" customWidth="1"/>
    <col min="2" max="2" width="12.42578125" customWidth="1"/>
    <col min="3" max="4" width="12.5703125" customWidth="1"/>
  </cols>
  <sheetData>
    <row r="1" spans="1:7" x14ac:dyDescent="0.25">
      <c r="A1" t="s">
        <v>0</v>
      </c>
      <c r="B1" t="s">
        <v>1</v>
      </c>
      <c r="C1" t="s">
        <v>4</v>
      </c>
      <c r="D1" t="s">
        <v>5</v>
      </c>
      <c r="G1" t="s">
        <v>6</v>
      </c>
    </row>
    <row r="2" spans="1:7" x14ac:dyDescent="0.25">
      <c r="A2">
        <v>1978</v>
      </c>
      <c r="B2">
        <v>70.5</v>
      </c>
      <c r="C2">
        <v>17.3</v>
      </c>
      <c r="D2">
        <v>12.2</v>
      </c>
    </row>
    <row r="3" spans="1:7" x14ac:dyDescent="0.25">
      <c r="A3">
        <v>1979</v>
      </c>
      <c r="B3">
        <v>69.8</v>
      </c>
      <c r="C3">
        <v>17.600000000000001</v>
      </c>
      <c r="D3">
        <v>12.6</v>
      </c>
    </row>
    <row r="4" spans="1:7" x14ac:dyDescent="0.25">
      <c r="A4">
        <v>1980</v>
      </c>
      <c r="B4">
        <v>68.7</v>
      </c>
      <c r="C4">
        <v>18.2</v>
      </c>
      <c r="D4">
        <v>13.1</v>
      </c>
    </row>
    <row r="5" spans="1:7" x14ac:dyDescent="0.25">
      <c r="A5">
        <v>1981</v>
      </c>
      <c r="B5">
        <v>68.099999999999994</v>
      </c>
      <c r="C5">
        <v>18.3</v>
      </c>
      <c r="D5">
        <v>13.6</v>
      </c>
    </row>
    <row r="6" spans="1:7" x14ac:dyDescent="0.25">
      <c r="A6">
        <v>1982</v>
      </c>
      <c r="B6">
        <v>68.099999999999994</v>
      </c>
      <c r="C6">
        <v>18.399999999999999</v>
      </c>
      <c r="D6">
        <v>13.5</v>
      </c>
    </row>
    <row r="7" spans="1:7" x14ac:dyDescent="0.25">
      <c r="A7">
        <v>1983</v>
      </c>
      <c r="B7">
        <v>67.099999999999994</v>
      </c>
      <c r="C7">
        <v>18.7</v>
      </c>
      <c r="D7">
        <v>14.2</v>
      </c>
    </row>
    <row r="8" spans="1:7" x14ac:dyDescent="0.25">
      <c r="A8">
        <v>1984</v>
      </c>
      <c r="B8">
        <v>64</v>
      </c>
      <c r="C8">
        <v>19.899999999999999</v>
      </c>
      <c r="D8">
        <v>16.100000000000001</v>
      </c>
    </row>
    <row r="9" spans="1:7" x14ac:dyDescent="0.25">
      <c r="A9">
        <v>1985</v>
      </c>
      <c r="B9">
        <v>62.4</v>
      </c>
      <c r="C9">
        <v>20.8</v>
      </c>
      <c r="D9">
        <v>16.8</v>
      </c>
    </row>
    <row r="10" spans="1:7" x14ac:dyDescent="0.25">
      <c r="A10">
        <v>1986</v>
      </c>
      <c r="B10">
        <v>60.9</v>
      </c>
      <c r="C10">
        <v>21.9</v>
      </c>
      <c r="D10">
        <v>17.2</v>
      </c>
    </row>
    <row r="11" spans="1:7" x14ac:dyDescent="0.25">
      <c r="A11">
        <v>1987</v>
      </c>
      <c r="B11">
        <v>60</v>
      </c>
      <c r="C11">
        <v>22.2</v>
      </c>
      <c r="D11">
        <v>17.8</v>
      </c>
    </row>
    <row r="12" spans="1:7" x14ac:dyDescent="0.25">
      <c r="A12">
        <v>1988</v>
      </c>
      <c r="B12">
        <v>59.3</v>
      </c>
      <c r="C12">
        <v>22.4</v>
      </c>
      <c r="D12">
        <v>18.3</v>
      </c>
    </row>
    <row r="13" spans="1:7" x14ac:dyDescent="0.25">
      <c r="A13">
        <v>1989</v>
      </c>
      <c r="B13">
        <v>60.1</v>
      </c>
      <c r="C13">
        <v>21.6</v>
      </c>
      <c r="D13">
        <v>18.3</v>
      </c>
    </row>
    <row r="14" spans="1:7" x14ac:dyDescent="0.25">
      <c r="A14">
        <v>1990</v>
      </c>
      <c r="B14">
        <v>60.1</v>
      </c>
      <c r="C14">
        <v>21.4</v>
      </c>
      <c r="D14">
        <v>18.5</v>
      </c>
    </row>
    <row r="15" spans="1:7" x14ac:dyDescent="0.25">
      <c r="A15">
        <v>1991</v>
      </c>
      <c r="B15">
        <v>59.7</v>
      </c>
      <c r="C15">
        <v>21.4</v>
      </c>
      <c r="D15">
        <v>18.899999999999999</v>
      </c>
    </row>
    <row r="16" spans="1:7" x14ac:dyDescent="0.25">
      <c r="A16">
        <v>1992</v>
      </c>
      <c r="B16">
        <v>58.5</v>
      </c>
      <c r="C16">
        <v>21.7</v>
      </c>
      <c r="D16">
        <v>19.8</v>
      </c>
    </row>
    <row r="17" spans="1:4" x14ac:dyDescent="0.25">
      <c r="A17">
        <v>1993</v>
      </c>
      <c r="B17">
        <v>56.4</v>
      </c>
      <c r="C17">
        <v>22.4</v>
      </c>
      <c r="D17">
        <v>21.2</v>
      </c>
    </row>
    <row r="18" spans="1:4" x14ac:dyDescent="0.25">
      <c r="A18">
        <v>1994</v>
      </c>
      <c r="B18">
        <v>54.3</v>
      </c>
      <c r="C18">
        <v>22.7</v>
      </c>
      <c r="D18">
        <v>23</v>
      </c>
    </row>
    <row r="19" spans="1:4" x14ac:dyDescent="0.25">
      <c r="A19">
        <v>1995</v>
      </c>
      <c r="B19">
        <v>52.2</v>
      </c>
      <c r="C19">
        <v>23</v>
      </c>
      <c r="D19">
        <v>24.8</v>
      </c>
    </row>
    <row r="20" spans="1:4" x14ac:dyDescent="0.25">
      <c r="A20">
        <v>1996</v>
      </c>
      <c r="B20">
        <v>50.5</v>
      </c>
      <c r="C20">
        <v>23.5</v>
      </c>
      <c r="D20">
        <v>26</v>
      </c>
    </row>
    <row r="21" spans="1:4" x14ac:dyDescent="0.25">
      <c r="A21">
        <v>1997</v>
      </c>
      <c r="B21">
        <v>49.9</v>
      </c>
      <c r="C21">
        <v>23.7</v>
      </c>
      <c r="D21">
        <v>26.4</v>
      </c>
    </row>
    <row r="22" spans="1:4" x14ac:dyDescent="0.25">
      <c r="A22">
        <v>1998</v>
      </c>
      <c r="B22">
        <v>49.8</v>
      </c>
      <c r="C22">
        <v>23.5</v>
      </c>
      <c r="D22">
        <v>26.7</v>
      </c>
    </row>
    <row r="23" spans="1:4" x14ac:dyDescent="0.25">
      <c r="A23">
        <v>1999</v>
      </c>
      <c r="B23">
        <v>50.1</v>
      </c>
      <c r="C23">
        <v>23</v>
      </c>
      <c r="D23">
        <v>26.9</v>
      </c>
    </row>
    <row r="24" spans="1:4" x14ac:dyDescent="0.25">
      <c r="A24">
        <v>2000</v>
      </c>
      <c r="B24">
        <v>50</v>
      </c>
      <c r="C24">
        <v>22.5</v>
      </c>
      <c r="D24">
        <v>27.5</v>
      </c>
    </row>
    <row r="25" spans="1:4" x14ac:dyDescent="0.25">
      <c r="A25">
        <v>2001</v>
      </c>
      <c r="B25">
        <v>50</v>
      </c>
      <c r="C25">
        <v>22.3</v>
      </c>
      <c r="D25">
        <v>27.7</v>
      </c>
    </row>
    <row r="26" spans="1:4" x14ac:dyDescent="0.25">
      <c r="A26">
        <v>2002</v>
      </c>
      <c r="B26">
        <v>50</v>
      </c>
      <c r="C26">
        <v>21.4</v>
      </c>
      <c r="D26">
        <v>28.6</v>
      </c>
    </row>
    <row r="27" spans="1:4" x14ac:dyDescent="0.25">
      <c r="A27">
        <v>2003</v>
      </c>
      <c r="B27">
        <v>49.1</v>
      </c>
      <c r="C27">
        <v>21.6</v>
      </c>
      <c r="D27">
        <v>29.3</v>
      </c>
    </row>
    <row r="28" spans="1:4" x14ac:dyDescent="0.25">
      <c r="A28">
        <v>2004</v>
      </c>
      <c r="B28">
        <v>46.9</v>
      </c>
      <c r="C28">
        <v>22.5</v>
      </c>
      <c r="D28">
        <v>30.6</v>
      </c>
    </row>
    <row r="29" spans="1:4" x14ac:dyDescent="0.25">
      <c r="A29">
        <v>2005</v>
      </c>
      <c r="B29">
        <v>44.8</v>
      </c>
      <c r="C29">
        <v>23.8</v>
      </c>
      <c r="D29">
        <v>31.4</v>
      </c>
    </row>
    <row r="30" spans="1:4" x14ac:dyDescent="0.25">
      <c r="A30">
        <v>2006</v>
      </c>
      <c r="B30">
        <v>42.6</v>
      </c>
      <c r="C30">
        <v>25.2</v>
      </c>
      <c r="D30">
        <v>32.200000000000003</v>
      </c>
    </row>
    <row r="31" spans="1:4" x14ac:dyDescent="0.25">
      <c r="A31">
        <v>2007</v>
      </c>
      <c r="B31">
        <v>40.799999999999997</v>
      </c>
      <c r="C31">
        <v>26.8</v>
      </c>
      <c r="D31">
        <v>32.4</v>
      </c>
    </row>
    <row r="32" spans="1:4" x14ac:dyDescent="0.25">
      <c r="A32">
        <v>2008</v>
      </c>
      <c r="B32">
        <v>39.6</v>
      </c>
      <c r="C32">
        <v>27.2</v>
      </c>
      <c r="D32">
        <v>33.200000000000003</v>
      </c>
    </row>
    <row r="33" spans="1:4" x14ac:dyDescent="0.25">
      <c r="A33">
        <v>2009</v>
      </c>
      <c r="B33">
        <v>38.1</v>
      </c>
      <c r="C33">
        <v>27.8</v>
      </c>
      <c r="D33">
        <v>34.1</v>
      </c>
    </row>
    <row r="34" spans="1:4" x14ac:dyDescent="0.25">
      <c r="A34">
        <v>2010</v>
      </c>
      <c r="B34">
        <v>36.700000000000003</v>
      </c>
      <c r="C34">
        <v>28.7</v>
      </c>
      <c r="D34">
        <v>34.6</v>
      </c>
    </row>
    <row r="35" spans="1:4" x14ac:dyDescent="0.25">
      <c r="A35">
        <v>2011</v>
      </c>
      <c r="B35">
        <v>34.799999999999997</v>
      </c>
      <c r="C35">
        <v>29.5</v>
      </c>
      <c r="D35">
        <v>35.700000000000003</v>
      </c>
    </row>
    <row r="36" spans="1:4" x14ac:dyDescent="0.25">
      <c r="A36">
        <v>2012</v>
      </c>
      <c r="B36">
        <v>33.6</v>
      </c>
      <c r="C36">
        <v>30.3</v>
      </c>
      <c r="D36">
        <v>36.1</v>
      </c>
    </row>
    <row r="37" spans="1:4" x14ac:dyDescent="0.25">
      <c r="A37">
        <v>2013</v>
      </c>
      <c r="B37">
        <v>31.4</v>
      </c>
      <c r="C37">
        <v>30.1</v>
      </c>
      <c r="D37">
        <v>38.5</v>
      </c>
    </row>
    <row r="38" spans="1:4" x14ac:dyDescent="0.25">
      <c r="A38">
        <v>2014</v>
      </c>
      <c r="B38">
        <v>29.5</v>
      </c>
      <c r="C38">
        <v>29.9</v>
      </c>
      <c r="D38">
        <v>40.6</v>
      </c>
    </row>
    <row r="39" spans="1:4" x14ac:dyDescent="0.25">
      <c r="A39">
        <v>2015</v>
      </c>
      <c r="B39">
        <v>28.3</v>
      </c>
      <c r="C39">
        <v>29.3</v>
      </c>
      <c r="D39">
        <v>42.4</v>
      </c>
    </row>
    <row r="40" spans="1:4" x14ac:dyDescent="0.25">
      <c r="A40">
        <v>2016</v>
      </c>
      <c r="B40">
        <v>27.7</v>
      </c>
      <c r="C40">
        <v>28.8</v>
      </c>
      <c r="D40">
        <v>43.5</v>
      </c>
    </row>
    <row r="41" spans="1:4" x14ac:dyDescent="0.25">
      <c r="A41">
        <v>2017</v>
      </c>
      <c r="B41">
        <v>27</v>
      </c>
      <c r="C41">
        <v>28.1</v>
      </c>
      <c r="D41">
        <v>44.9</v>
      </c>
    </row>
    <row r="42" spans="1:4" x14ac:dyDescent="0.25">
      <c r="A42">
        <v>2018</v>
      </c>
      <c r="B42">
        <v>26.1</v>
      </c>
      <c r="C42">
        <v>27.6</v>
      </c>
      <c r="D42">
        <v>46.3</v>
      </c>
    </row>
    <row r="44" spans="1:4" x14ac:dyDescent="0.25">
      <c r="A44" t="s">
        <v>7</v>
      </c>
    </row>
    <row r="45" spans="1:4" x14ac:dyDescent="0.25">
      <c r="A45" t="s">
        <v>8</v>
      </c>
    </row>
    <row r="46" spans="1:4" x14ac:dyDescent="0.25">
      <c r="A46" t="s">
        <v>11</v>
      </c>
    </row>
    <row r="47" spans="1:4" x14ac:dyDescent="0.25">
      <c r="A47" t="s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三大產業就業人數</vt:lpstr>
      <vt:lpstr>三大產業就業人數（百分比）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2020-03-12T09:45:27Z</dcterms:modified>
</cp:coreProperties>
</file>