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nhang.lo\Desktop\通識組稿庫\數字看神州\數據\國內生產總值及國民收入\"/>
    </mc:Choice>
  </mc:AlternateContent>
  <xr:revisionPtr revIDLastSave="0" documentId="13_ncr:1_{73DC6FF7-C082-4930-B491-CED53318284E}" xr6:coauthVersionLast="44" xr6:coauthVersionMax="44" xr10:uidLastSave="{00000000-0000-0000-0000-000000000000}"/>
  <bookViews>
    <workbookView xWindow="-120" yWindow="-120" windowWidth="29040" windowHeight="15840" xr2:uid="{8387A86E-6ADE-438B-A882-CF5AC0A56851}"/>
  </bookViews>
  <sheets>
    <sheet name="人均國民總收入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<sst xmlns="http://schemas.openxmlformats.org/spreadsheetml/2006/main" count="5" uniqueCount="5">
  <si>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年份</t>
  </si>
  <si>
    <t>人均國民總收入</t>
  </si>
  <si>
    <t>資料來源：國家統計局</t>
  </si>
  <si>
    <t>單位：元（人民幣）</t>
  </si>
  <si>
    <t>更新日期：2020年3月10日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</si>
</sst>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人均國民總收入!$B$1</c:f>
              <c:strCache>
                <c:ptCount val="1"/>
                <c:pt idx="0">
                  <c:v>人均國民總收入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人均國民總收入!$A$2:$A$42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人均國民總收入!$B$2:$B$42</c:f>
              <c:numCache>
                <c:formatCode>General</c:formatCode>
                <c:ptCount val="41"/>
                <c:pt idx="0">
                  <c:v>385</c:v>
                </c:pt>
                <c:pt idx="1">
                  <c:v>423</c:v>
                </c:pt>
                <c:pt idx="2">
                  <c:v>468</c:v>
                </c:pt>
                <c:pt idx="3">
                  <c:v>496</c:v>
                </c:pt>
                <c:pt idx="4">
                  <c:v>533</c:v>
                </c:pt>
                <c:pt idx="5">
                  <c:v>591</c:v>
                </c:pt>
                <c:pt idx="6">
                  <c:v>705</c:v>
                </c:pt>
                <c:pt idx="7">
                  <c:v>868</c:v>
                </c:pt>
                <c:pt idx="8">
                  <c:v>973</c:v>
                </c:pt>
                <c:pt idx="9" formatCode="#,##0">
                  <c:v>1122</c:v>
                </c:pt>
                <c:pt idx="10" formatCode="#,##0">
                  <c:v>1377</c:v>
                </c:pt>
                <c:pt idx="11" formatCode="#,##0">
                  <c:v>1537</c:v>
                </c:pt>
                <c:pt idx="12" formatCode="#,##0">
                  <c:v>1667</c:v>
                </c:pt>
                <c:pt idx="13" formatCode="#,##0">
                  <c:v>1916</c:v>
                </c:pt>
                <c:pt idx="14" formatCode="#,##0">
                  <c:v>2336</c:v>
                </c:pt>
                <c:pt idx="15" formatCode="#,##0">
                  <c:v>3021</c:v>
                </c:pt>
                <c:pt idx="16" formatCode="#,##0">
                  <c:v>4073</c:v>
                </c:pt>
                <c:pt idx="17" formatCode="#,##0">
                  <c:v>5009</c:v>
                </c:pt>
                <c:pt idx="18" formatCode="#,##0">
                  <c:v>5813</c:v>
                </c:pt>
                <c:pt idx="19" formatCode="#,##0">
                  <c:v>6406</c:v>
                </c:pt>
                <c:pt idx="20" formatCode="#,##0">
                  <c:v>6749</c:v>
                </c:pt>
                <c:pt idx="21" formatCode="#,##0">
                  <c:v>7134</c:v>
                </c:pt>
                <c:pt idx="22" formatCode="#,##0">
                  <c:v>7846</c:v>
                </c:pt>
                <c:pt idx="23" formatCode="#,##0">
                  <c:v>8592</c:v>
                </c:pt>
                <c:pt idx="24" formatCode="#,##0">
                  <c:v>9410</c:v>
                </c:pt>
                <c:pt idx="25" formatCode="#,##0">
                  <c:v>10600</c:v>
                </c:pt>
                <c:pt idx="26" formatCode="#,##0">
                  <c:v>12454</c:v>
                </c:pt>
                <c:pt idx="27" formatCode="#,##0">
                  <c:v>14267</c:v>
                </c:pt>
                <c:pt idx="28" formatCode="#,##0">
                  <c:v>16707</c:v>
                </c:pt>
                <c:pt idx="29" formatCode="#,##0">
                  <c:v>20541</c:v>
                </c:pt>
                <c:pt idx="30" formatCode="#,##0">
                  <c:v>24250</c:v>
                </c:pt>
                <c:pt idx="31" formatCode="#,##0">
                  <c:v>26136</c:v>
                </c:pt>
                <c:pt idx="32" formatCode="#,##0">
                  <c:v>30676</c:v>
                </c:pt>
                <c:pt idx="33" formatCode="#,##0">
                  <c:v>35963</c:v>
                </c:pt>
                <c:pt idx="34" formatCode="#,##0">
                  <c:v>39782</c:v>
                </c:pt>
                <c:pt idx="35" formatCode="#,##0">
                  <c:v>43329</c:v>
                </c:pt>
                <c:pt idx="36" formatCode="#,##0">
                  <c:v>47065</c:v>
                </c:pt>
                <c:pt idx="37" formatCode="#,##0">
                  <c:v>49838</c:v>
                </c:pt>
                <c:pt idx="38" formatCode="#,##0">
                  <c:v>53463</c:v>
                </c:pt>
                <c:pt idx="39" formatCode="#,##0">
                  <c:v>59153</c:v>
                </c:pt>
                <c:pt idx="40" formatCode="#,##0">
                  <c:v>64400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A1-41E8-84D9-59B5D1C84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2227167"/>
        <c:axId val="889081375"/>
      </c:barChart>
      <c:catAx>
        <c:axId val="9622271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081375"/>
        <c:crosses val="autoZero"/>
        <c:auto val="1"/>
        <c:lblAlgn val="ctr"/>
        <c:lblOffset val="100"/>
        <c:noMultiLvlLbl val="0"/>
      </c:catAx>
      <c:valAx>
        <c:axId val="889081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單位：元（人民幣）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227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15</xdr:row>
      <xdr:rowOff>152399</xdr:rowOff>
    </xdr:from>
    <xdr:to>
      <xdr:col>11</xdr:col>
      <xdr:colOff>95249</xdr:colOff>
      <xdr:row>34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97ACCE-6AF5-41F9-8C95-C04809247E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632FA-7A12-4BD6-8CCF-E51BE2E3EBA0}">
  <dimension ref="A1:B48"/>
  <sheetViews>
    <sheetView tabSelected="1" topLeftCell="A15" workbookViewId="0">
      <selection activeCell="J37" sqref="J37"/>
    </sheetView>
  </sheetViews>
  <sheetFormatPr defaultRowHeight="15" x14ac:dyDescent="0.25"/>
  <cols>
    <col min="1" max="1" width="13.28515625" customWidth="1"/>
    <col min="2" max="2" width="18.5703125" customWidth="1"/>
    <col min="5" max="5" width="22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1978</v>
      </c>
      <c r="B2">
        <v>385</v>
      </c>
    </row>
    <row r="3" spans="1:2" x14ac:dyDescent="0.25">
      <c r="A3">
        <v>1979</v>
      </c>
      <c r="B3">
        <v>423</v>
      </c>
    </row>
    <row r="4" spans="1:2" x14ac:dyDescent="0.25">
      <c r="A4">
        <v>1980</v>
      </c>
      <c r="B4">
        <v>468</v>
      </c>
    </row>
    <row r="5" spans="1:2" x14ac:dyDescent="0.25">
      <c r="A5">
        <v>1981</v>
      </c>
      <c r="B5">
        <v>496</v>
      </c>
    </row>
    <row r="6" spans="1:2" x14ac:dyDescent="0.25">
      <c r="A6">
        <v>1982</v>
      </c>
      <c r="B6">
        <v>533</v>
      </c>
    </row>
    <row r="7" spans="1:2" x14ac:dyDescent="0.25">
      <c r="A7">
        <v>1983</v>
      </c>
      <c r="B7">
        <v>591</v>
      </c>
    </row>
    <row r="8" spans="1:2" x14ac:dyDescent="0.25">
      <c r="A8">
        <v>1984</v>
      </c>
      <c r="B8">
        <v>705</v>
      </c>
    </row>
    <row r="9" spans="1:2" x14ac:dyDescent="0.25">
      <c r="A9">
        <v>1985</v>
      </c>
      <c r="B9">
        <v>868</v>
      </c>
    </row>
    <row r="10" spans="1:2" x14ac:dyDescent="0.25">
      <c r="A10">
        <v>1986</v>
      </c>
      <c r="B10">
        <v>973</v>
      </c>
    </row>
    <row r="11" spans="1:2" x14ac:dyDescent="0.25">
      <c r="A11">
        <v>1987</v>
      </c>
      <c r="B11" s="1">
        <v>1122</v>
      </c>
    </row>
    <row r="12" spans="1:2" x14ac:dyDescent="0.25">
      <c r="A12">
        <v>1988</v>
      </c>
      <c r="B12" s="1">
        <v>1377</v>
      </c>
    </row>
    <row r="13" spans="1:2" x14ac:dyDescent="0.25">
      <c r="A13">
        <v>1989</v>
      </c>
      <c r="B13" s="1">
        <v>1537</v>
      </c>
    </row>
    <row r="14" spans="1:2" x14ac:dyDescent="0.25">
      <c r="A14">
        <v>1990</v>
      </c>
      <c r="B14" s="1">
        <v>1667</v>
      </c>
    </row>
    <row r="15" spans="1:2" x14ac:dyDescent="0.25">
      <c r="A15">
        <v>1991</v>
      </c>
      <c r="B15" s="1">
        <v>1916</v>
      </c>
    </row>
    <row r="16" spans="1:2" x14ac:dyDescent="0.25">
      <c r="A16">
        <v>1992</v>
      </c>
      <c r="B16" s="1">
        <v>2336</v>
      </c>
    </row>
    <row r="17" spans="1:2" x14ac:dyDescent="0.25">
      <c r="A17">
        <v>1993</v>
      </c>
      <c r="B17" s="1">
        <v>3021</v>
      </c>
    </row>
    <row r="18" spans="1:2" x14ac:dyDescent="0.25">
      <c r="A18">
        <v>1994</v>
      </c>
      <c r="B18" s="1">
        <v>4073</v>
      </c>
    </row>
    <row r="19" spans="1:2" x14ac:dyDescent="0.25">
      <c r="A19">
        <v>1995</v>
      </c>
      <c r="B19" s="1">
        <v>5009</v>
      </c>
    </row>
    <row r="20" spans="1:2" x14ac:dyDescent="0.25">
      <c r="A20">
        <v>1996</v>
      </c>
      <c r="B20" s="1">
        <v>5813</v>
      </c>
    </row>
    <row r="21" spans="1:2" x14ac:dyDescent="0.25">
      <c r="A21">
        <v>1997</v>
      </c>
      <c r="B21" s="1">
        <v>6406</v>
      </c>
    </row>
    <row r="22" spans="1:2" x14ac:dyDescent="0.25">
      <c r="A22">
        <v>1998</v>
      </c>
      <c r="B22" s="1">
        <v>6749</v>
      </c>
    </row>
    <row r="23" spans="1:2" x14ac:dyDescent="0.25">
      <c r="A23">
        <v>1999</v>
      </c>
      <c r="B23" s="1">
        <v>7134</v>
      </c>
    </row>
    <row r="24" spans="1:2" x14ac:dyDescent="0.25">
      <c r="A24">
        <v>2000</v>
      </c>
      <c r="B24" s="1">
        <v>7846</v>
      </c>
    </row>
    <row r="25" spans="1:2" x14ac:dyDescent="0.25">
      <c r="A25">
        <v>2001</v>
      </c>
      <c r="B25" s="1">
        <v>8592</v>
      </c>
    </row>
    <row r="26" spans="1:2" x14ac:dyDescent="0.25">
      <c r="A26">
        <v>2002</v>
      </c>
      <c r="B26" s="1">
        <v>9410</v>
      </c>
    </row>
    <row r="27" spans="1:2" x14ac:dyDescent="0.25">
      <c r="A27">
        <v>2003</v>
      </c>
      <c r="B27" s="1">
        <v>10600</v>
      </c>
    </row>
    <row r="28" spans="1:2" x14ac:dyDescent="0.25">
      <c r="A28">
        <v>2004</v>
      </c>
      <c r="B28" s="1">
        <v>12454</v>
      </c>
    </row>
    <row r="29" spans="1:2" x14ac:dyDescent="0.25">
      <c r="A29">
        <v>2005</v>
      </c>
      <c r="B29" s="1">
        <v>14267</v>
      </c>
    </row>
    <row r="30" spans="1:2" x14ac:dyDescent="0.25">
      <c r="A30">
        <v>2006</v>
      </c>
      <c r="B30" s="1">
        <v>16707</v>
      </c>
    </row>
    <row r="31" spans="1:2" x14ac:dyDescent="0.25">
      <c r="A31">
        <v>2007</v>
      </c>
      <c r="B31" s="1">
        <v>20541</v>
      </c>
    </row>
    <row r="32" spans="1:2" x14ac:dyDescent="0.25">
      <c r="A32">
        <v>2008</v>
      </c>
      <c r="B32" s="1">
        <v>24250</v>
      </c>
    </row>
    <row r="33" spans="1:2" x14ac:dyDescent="0.25">
      <c r="A33">
        <v>2009</v>
      </c>
      <c r="B33" s="1">
        <v>26136</v>
      </c>
    </row>
    <row r="34" spans="1:2" x14ac:dyDescent="0.25">
      <c r="A34">
        <v>2010</v>
      </c>
      <c r="B34" s="1">
        <v>30676</v>
      </c>
    </row>
    <row r="35" spans="1:2" x14ac:dyDescent="0.25">
      <c r="A35">
        <v>2011</v>
      </c>
      <c r="B35" s="1">
        <v>35963</v>
      </c>
    </row>
    <row r="36" spans="1:2" x14ac:dyDescent="0.25">
      <c r="A36">
        <v>2012</v>
      </c>
      <c r="B36" s="1">
        <v>39782</v>
      </c>
    </row>
    <row r="37" spans="1:2" x14ac:dyDescent="0.25">
      <c r="A37">
        <v>2013</v>
      </c>
      <c r="B37" s="1">
        <v>43329</v>
      </c>
    </row>
    <row r="38" spans="1:2" x14ac:dyDescent="0.25">
      <c r="A38">
        <v>2014</v>
      </c>
      <c r="B38" s="1">
        <v>47065</v>
      </c>
    </row>
    <row r="39" spans="1:2" x14ac:dyDescent="0.25">
      <c r="A39">
        <v>2015</v>
      </c>
      <c r="B39" s="1">
        <v>49838</v>
      </c>
    </row>
    <row r="40" spans="1:2" x14ac:dyDescent="0.25">
      <c r="A40">
        <v>2016</v>
      </c>
      <c r="B40" s="1">
        <v>53463</v>
      </c>
    </row>
    <row r="41" spans="1:2" x14ac:dyDescent="0.25">
      <c r="A41">
        <v>2017</v>
      </c>
      <c r="B41" s="1">
        <v>59153</v>
      </c>
    </row>
    <row r="42" spans="1:2" x14ac:dyDescent="0.25">
      <c r="A42">
        <v>2018</v>
      </c>
      <c r="B42" s="1">
        <v>64400</v>
      </c>
    </row>
    <row r="44" spans="1:2" x14ac:dyDescent="0.25">
      <c r="A44" t="s">
        <v>3</v>
      </c>
    </row>
    <row r="47" spans="1:2" x14ac:dyDescent="0.25">
      <c r="A47" t="s">
        <v>4</v>
      </c>
    </row>
    <row r="48" spans="1:2" x14ac:dyDescent="0.25">
      <c r="A48" t="s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人均國民總收入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 Kwun Ho</dc:creator>
  <cp:lastModifiedBy>chinhang.lo</cp:lastModifiedBy>
  <dcterms:created xsi:type="dcterms:W3CDTF">2019-12-18T07:46:56Z</dcterms:created>
  <dcterms:modified xsi:type="dcterms:W3CDTF">2020-03-12T07:51:10Z</dcterms:modified>
</cp:coreProperties>
</file>