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hang.lo\Desktop\通識組稿庫\數字看神州\數據\國內生產總值及國民收入\"/>
    </mc:Choice>
  </mc:AlternateContent>
  <xr:revisionPtr revIDLastSave="0" documentId="13_ncr:1_{8DD6CB34-36CC-489E-9269-3933C4D75275}" xr6:coauthVersionLast="44" xr6:coauthVersionMax="44" xr10:uidLastSave="{00000000-0000-0000-0000-000000000000}"/>
  <bookViews>
    <workbookView xWindow="-120" yWindow="-120" windowWidth="29040" windowHeight="15840" xr2:uid="{CD28A850-084E-4E80-8D3B-DD3FF2ADF29B}"/>
  </bookViews>
  <sheets>
    <sheet name="國內生產總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<sst xmlns="http://schemas.openxmlformats.org/spreadsheetml/2006/main" count="5" uniqueCount="5">
  <si>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年份</t>
  </si>
  <si>
    <t>國內生產總值</t>
  </si>
  <si>
    <t>資料來源：國家統計局</t>
  </si>
  <si>
    <t>單位：億元（人民幣）</t>
  </si>
  <si>
    <t>更新日期：2020年3月9日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</si>
</sst>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國內生產總值!$B$1</c:f>
              <c:strCache>
                <c:ptCount val="1"/>
                <c:pt idx="0">
                  <c:v>國內生產總值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國內生產總值!$A$2:$A$42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國內生產總值!$B$2:$B$42</c:f>
              <c:numCache>
                <c:formatCode>#,##0.0</c:formatCode>
                <c:ptCount val="41"/>
                <c:pt idx="0">
                  <c:v>3678.7</c:v>
                </c:pt>
                <c:pt idx="1">
                  <c:v>4100.5</c:v>
                </c:pt>
                <c:pt idx="2">
                  <c:v>4587.6000000000004</c:v>
                </c:pt>
                <c:pt idx="3">
                  <c:v>4935.8</c:v>
                </c:pt>
                <c:pt idx="4">
                  <c:v>5374.4</c:v>
                </c:pt>
                <c:pt idx="5">
                  <c:v>6020.9</c:v>
                </c:pt>
                <c:pt idx="6">
                  <c:v>7278.5</c:v>
                </c:pt>
                <c:pt idx="7">
                  <c:v>9098.9</c:v>
                </c:pt>
                <c:pt idx="8">
                  <c:v>10376.200000000001</c:v>
                </c:pt>
                <c:pt idx="9">
                  <c:v>12174.6</c:v>
                </c:pt>
                <c:pt idx="10">
                  <c:v>15180.4</c:v>
                </c:pt>
                <c:pt idx="11">
                  <c:v>17179.400000000001</c:v>
                </c:pt>
                <c:pt idx="12">
                  <c:v>18872.900000000001</c:v>
                </c:pt>
                <c:pt idx="13">
                  <c:v>22005.599999999999</c:v>
                </c:pt>
                <c:pt idx="14">
                  <c:v>27194.5</c:v>
                </c:pt>
                <c:pt idx="15">
                  <c:v>35673.199999999997</c:v>
                </c:pt>
                <c:pt idx="16">
                  <c:v>48637.5</c:v>
                </c:pt>
                <c:pt idx="17">
                  <c:v>61333.9</c:v>
                </c:pt>
                <c:pt idx="18">
                  <c:v>71813.600000000006</c:v>
                </c:pt>
                <c:pt idx="19">
                  <c:v>79715</c:v>
                </c:pt>
                <c:pt idx="20">
                  <c:v>85195.5</c:v>
                </c:pt>
                <c:pt idx="21">
                  <c:v>90564.4</c:v>
                </c:pt>
                <c:pt idx="22">
                  <c:v>100280.1</c:v>
                </c:pt>
                <c:pt idx="23">
                  <c:v>110863.1</c:v>
                </c:pt>
                <c:pt idx="24">
                  <c:v>121717.4</c:v>
                </c:pt>
                <c:pt idx="25">
                  <c:v>137422</c:v>
                </c:pt>
                <c:pt idx="26">
                  <c:v>161840.20000000001</c:v>
                </c:pt>
                <c:pt idx="27">
                  <c:v>187318.9</c:v>
                </c:pt>
                <c:pt idx="28">
                  <c:v>219438.5</c:v>
                </c:pt>
                <c:pt idx="29">
                  <c:v>270092.3</c:v>
                </c:pt>
                <c:pt idx="30">
                  <c:v>319244.59999999998</c:v>
                </c:pt>
                <c:pt idx="31">
                  <c:v>348517.7</c:v>
                </c:pt>
                <c:pt idx="32">
                  <c:v>412119.3</c:v>
                </c:pt>
                <c:pt idx="33">
                  <c:v>487940.2</c:v>
                </c:pt>
                <c:pt idx="34">
                  <c:v>538580</c:v>
                </c:pt>
                <c:pt idx="35">
                  <c:v>592963.19999999995</c:v>
                </c:pt>
                <c:pt idx="36">
                  <c:v>641280.6</c:v>
                </c:pt>
                <c:pt idx="37">
                  <c:v>685992.9</c:v>
                </c:pt>
                <c:pt idx="38">
                  <c:v>740060.8</c:v>
                </c:pt>
                <c:pt idx="39">
                  <c:v>820754.3</c:v>
                </c:pt>
                <c:pt idx="40">
                  <c:v>900309.5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F-46D1-BF7F-888E6B36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3275168"/>
        <c:axId val="948122592"/>
      </c:lineChart>
      <c:catAx>
        <c:axId val="1053275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122592"/>
        <c:crosses val="autoZero"/>
        <c:auto val="1"/>
        <c:lblAlgn val="ctr"/>
        <c:lblOffset val="100"/>
        <c:noMultiLvlLbl val="0"/>
      </c:catAx>
      <c:valAx>
        <c:axId val="9481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 sz="1000" b="0" i="0" u="none" strike="noStrike" baseline="0">
                    <a:effectLst/>
                  </a:rPr>
                  <a:t>單位：億元（人民幣）</a:t>
                </a:r>
                <a:r>
                  <a:rPr lang="zh-TW" altLang="en-US" sz="1000" b="0" i="0" u="none" strike="noStrike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59014951627089E-2"/>
              <c:y val="0.35491007805320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32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109536</xdr:rowOff>
    </xdr:from>
    <xdr:to>
      <xdr:col>15</xdr:col>
      <xdr:colOff>123825</xdr:colOff>
      <xdr:row>30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E9B5DB-BFC2-4DA0-9391-600A60462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B385-320F-4D44-8229-5C0585F74607}">
  <dimension ref="A1:B48"/>
  <sheetViews>
    <sheetView tabSelected="1" workbookViewId="0">
      <selection activeCell="A48" sqref="A48"/>
    </sheetView>
  </sheetViews>
  <sheetFormatPr defaultRowHeight="15" x14ac:dyDescent="0.25"/>
  <cols>
    <col min="1" max="1" width="12.140625" customWidth="1"/>
    <col min="2" max="2" width="18.140625" customWidth="1"/>
    <col min="5" max="5" width="14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1978</v>
      </c>
      <c r="B2" s="1">
        <v>3678.7</v>
      </c>
    </row>
    <row r="3" spans="1:2" x14ac:dyDescent="0.25">
      <c r="A3">
        <v>1979</v>
      </c>
      <c r="B3" s="1">
        <v>4100.5</v>
      </c>
    </row>
    <row r="4" spans="1:2" x14ac:dyDescent="0.25">
      <c r="A4">
        <v>1980</v>
      </c>
      <c r="B4" s="1">
        <v>4587.6000000000004</v>
      </c>
    </row>
    <row r="5" spans="1:2" x14ac:dyDescent="0.25">
      <c r="A5">
        <v>1981</v>
      </c>
      <c r="B5" s="1">
        <v>4935.8</v>
      </c>
    </row>
    <row r="6" spans="1:2" x14ac:dyDescent="0.25">
      <c r="A6">
        <v>1982</v>
      </c>
      <c r="B6" s="1">
        <v>5374.4</v>
      </c>
    </row>
    <row r="7" spans="1:2" x14ac:dyDescent="0.25">
      <c r="A7">
        <v>1983</v>
      </c>
      <c r="B7" s="1">
        <v>6020.9</v>
      </c>
    </row>
    <row r="8" spans="1:2" x14ac:dyDescent="0.25">
      <c r="A8">
        <v>1984</v>
      </c>
      <c r="B8" s="1">
        <v>7278.5</v>
      </c>
    </row>
    <row r="9" spans="1:2" x14ac:dyDescent="0.25">
      <c r="A9">
        <v>1985</v>
      </c>
      <c r="B9" s="1">
        <v>9098.9</v>
      </c>
    </row>
    <row r="10" spans="1:2" x14ac:dyDescent="0.25">
      <c r="A10">
        <v>1986</v>
      </c>
      <c r="B10" s="1">
        <v>10376.200000000001</v>
      </c>
    </row>
    <row r="11" spans="1:2" x14ac:dyDescent="0.25">
      <c r="A11">
        <v>1987</v>
      </c>
      <c r="B11" s="1">
        <v>12174.6</v>
      </c>
    </row>
    <row r="12" spans="1:2" x14ac:dyDescent="0.25">
      <c r="A12">
        <v>1988</v>
      </c>
      <c r="B12" s="1">
        <v>15180.4</v>
      </c>
    </row>
    <row r="13" spans="1:2" x14ac:dyDescent="0.25">
      <c r="A13">
        <v>1989</v>
      </c>
      <c r="B13" s="1">
        <v>17179.400000000001</v>
      </c>
    </row>
    <row r="14" spans="1:2" x14ac:dyDescent="0.25">
      <c r="A14">
        <v>1990</v>
      </c>
      <c r="B14" s="1">
        <v>18872.900000000001</v>
      </c>
    </row>
    <row r="15" spans="1:2" x14ac:dyDescent="0.25">
      <c r="A15">
        <v>1991</v>
      </c>
      <c r="B15" s="1">
        <v>22005.599999999999</v>
      </c>
    </row>
    <row r="16" spans="1:2" x14ac:dyDescent="0.25">
      <c r="A16">
        <v>1992</v>
      </c>
      <c r="B16" s="1">
        <v>27194.5</v>
      </c>
    </row>
    <row r="17" spans="1:2" x14ac:dyDescent="0.25">
      <c r="A17">
        <v>1993</v>
      </c>
      <c r="B17" s="1">
        <v>35673.199999999997</v>
      </c>
    </row>
    <row r="18" spans="1:2" x14ac:dyDescent="0.25">
      <c r="A18">
        <v>1994</v>
      </c>
      <c r="B18" s="1">
        <v>48637.5</v>
      </c>
    </row>
    <row r="19" spans="1:2" x14ac:dyDescent="0.25">
      <c r="A19">
        <v>1995</v>
      </c>
      <c r="B19" s="1">
        <v>61333.9</v>
      </c>
    </row>
    <row r="20" spans="1:2" x14ac:dyDescent="0.25">
      <c r="A20">
        <v>1996</v>
      </c>
      <c r="B20" s="1">
        <v>71813.600000000006</v>
      </c>
    </row>
    <row r="21" spans="1:2" x14ac:dyDescent="0.25">
      <c r="A21">
        <v>1997</v>
      </c>
      <c r="B21" s="1">
        <v>79715</v>
      </c>
    </row>
    <row r="22" spans="1:2" x14ac:dyDescent="0.25">
      <c r="A22">
        <v>1998</v>
      </c>
      <c r="B22" s="1">
        <v>85195.5</v>
      </c>
    </row>
    <row r="23" spans="1:2" x14ac:dyDescent="0.25">
      <c r="A23">
        <v>1999</v>
      </c>
      <c r="B23" s="1">
        <v>90564.4</v>
      </c>
    </row>
    <row r="24" spans="1:2" x14ac:dyDescent="0.25">
      <c r="A24">
        <v>2000</v>
      </c>
      <c r="B24" s="1">
        <v>100280.1</v>
      </c>
    </row>
    <row r="25" spans="1:2" x14ac:dyDescent="0.25">
      <c r="A25">
        <v>2001</v>
      </c>
      <c r="B25" s="1">
        <v>110863.1</v>
      </c>
    </row>
    <row r="26" spans="1:2" x14ac:dyDescent="0.25">
      <c r="A26">
        <v>2002</v>
      </c>
      <c r="B26" s="1">
        <v>121717.4</v>
      </c>
    </row>
    <row r="27" spans="1:2" x14ac:dyDescent="0.25">
      <c r="A27">
        <v>2003</v>
      </c>
      <c r="B27" s="1">
        <v>137422</v>
      </c>
    </row>
    <row r="28" spans="1:2" x14ac:dyDescent="0.25">
      <c r="A28">
        <v>2004</v>
      </c>
      <c r="B28" s="1">
        <v>161840.20000000001</v>
      </c>
    </row>
    <row r="29" spans="1:2" x14ac:dyDescent="0.25">
      <c r="A29">
        <v>2005</v>
      </c>
      <c r="B29" s="1">
        <v>187318.9</v>
      </c>
    </row>
    <row r="30" spans="1:2" x14ac:dyDescent="0.25">
      <c r="A30">
        <v>2006</v>
      </c>
      <c r="B30" s="1">
        <v>219438.5</v>
      </c>
    </row>
    <row r="31" spans="1:2" x14ac:dyDescent="0.25">
      <c r="A31">
        <v>2007</v>
      </c>
      <c r="B31" s="1">
        <v>270092.3</v>
      </c>
    </row>
    <row r="32" spans="1:2" x14ac:dyDescent="0.25">
      <c r="A32">
        <v>2008</v>
      </c>
      <c r="B32" s="1">
        <v>319244.59999999998</v>
      </c>
    </row>
    <row r="33" spans="1:2" x14ac:dyDescent="0.25">
      <c r="A33">
        <v>2009</v>
      </c>
      <c r="B33" s="1">
        <v>348517.7</v>
      </c>
    </row>
    <row r="34" spans="1:2" x14ac:dyDescent="0.25">
      <c r="A34">
        <v>2010</v>
      </c>
      <c r="B34" s="1">
        <v>412119.3</v>
      </c>
    </row>
    <row r="35" spans="1:2" x14ac:dyDescent="0.25">
      <c r="A35">
        <v>2011</v>
      </c>
      <c r="B35" s="1">
        <v>487940.2</v>
      </c>
    </row>
    <row r="36" spans="1:2" x14ac:dyDescent="0.25">
      <c r="A36">
        <v>2012</v>
      </c>
      <c r="B36" s="1">
        <v>538580</v>
      </c>
    </row>
    <row r="37" spans="1:2" x14ac:dyDescent="0.25">
      <c r="A37">
        <v>2013</v>
      </c>
      <c r="B37" s="1">
        <v>592963.19999999995</v>
      </c>
    </row>
    <row r="38" spans="1:2" x14ac:dyDescent="0.25">
      <c r="A38">
        <v>2014</v>
      </c>
      <c r="B38" s="1">
        <v>641280.6</v>
      </c>
    </row>
    <row r="39" spans="1:2" x14ac:dyDescent="0.25">
      <c r="A39">
        <v>2015</v>
      </c>
      <c r="B39" s="1">
        <v>685992.9</v>
      </c>
    </row>
    <row r="40" spans="1:2" x14ac:dyDescent="0.25">
      <c r="A40">
        <v>2016</v>
      </c>
      <c r="B40" s="1">
        <v>740060.8</v>
      </c>
    </row>
    <row r="41" spans="1:2" x14ac:dyDescent="0.25">
      <c r="A41">
        <v>2017</v>
      </c>
      <c r="B41" s="1">
        <v>820754.3</v>
      </c>
    </row>
    <row r="42" spans="1:2" x14ac:dyDescent="0.25">
      <c r="A42">
        <v>2018</v>
      </c>
      <c r="B42" s="1">
        <v>900309.5</v>
      </c>
    </row>
    <row r="44" spans="1:2" x14ac:dyDescent="0.25">
      <c r="A44" t="s">
        <v>3</v>
      </c>
    </row>
    <row r="47" spans="1:2" x14ac:dyDescent="0.25">
      <c r="A47" t="s">
        <v>4</v>
      </c>
    </row>
    <row r="48" spans="1:2" x14ac:dyDescent="0.25">
      <c r="A48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國內生產總值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chinhang.lo</cp:lastModifiedBy>
  <dcterms:created xsi:type="dcterms:W3CDTF">2019-12-18T06:05:40Z</dcterms:created>
  <dcterms:modified xsi:type="dcterms:W3CDTF">2020-03-09T04:16:26Z</dcterms:modified>
</cp:coreProperties>
</file>